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Sheet1!$A$1:$I$152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<sst xmlns="http://schemas.openxmlformats.org/spreadsheetml/2006/main" count="1099" uniqueCount="404">
  <si>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</si>
  <si>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</si>
  <si>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</si>
  <si>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</si>
  <si>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</si>
  <si>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</si>
  <si>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</si>
  <si>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</si>
  <si>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</si>
  <si>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</si>
  <si>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</si>
  <si>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案由(事实)</t>
  </si>
  <si>
    <t>许可类型</t>
  </si>
  <si>
    <t>许可结果</t>
  </si>
  <si>
    <t>决定(通知)日期</t>
  </si>
  <si>
    <t>决定书送达日期</t>
  </si>
  <si>
    <t>事项类型</t>
  </si>
  <si>
    <t>实施机关</t>
  </si>
  <si>
    <t>晋行审水保许决﹝2024﹞001号</t>
  </si>
  <si>
    <t>晋州国综新能源科技有限公司</t>
  </si>
  <si>
    <t>生产建设项目水土保持方案审批</t>
  </si>
  <si>
    <t>行政许可</t>
  </si>
  <si>
    <t>准予行政许可决定书</t>
  </si>
  <si>
    <t>2024年06月03日</t>
  </si>
  <si>
    <t>晋州市行政审批局</t>
  </si>
  <si>
    <t>晋行审兽药经许决﹝2024﹞0005号</t>
  </si>
  <si>
    <t>晋州宏牧生物科技有限公司</t>
  </si>
  <si>
    <t>兽药经营许可证核发</t>
  </si>
  <si>
    <t>兽药经营许可证</t>
  </si>
  <si>
    <t>2024年06月04日</t>
  </si>
  <si>
    <t>晋行审兽药经许决﹝2024﹞0006号</t>
  </si>
  <si>
    <t>晋州市辰信兽药销售有限公司</t>
  </si>
  <si>
    <t>晋行审民非变更许决﹝2024﹞007号</t>
  </si>
  <si>
    <t>晋州市总十庄镇孔目庄村京师幼学民办幼儿园</t>
  </si>
  <si>
    <t>民办非企业单位成立、变更、注销（变更）</t>
  </si>
  <si>
    <t>晋行审社团成立许决﹝2024﹞004号</t>
  </si>
  <si>
    <t>晋州市警察协会</t>
  </si>
  <si>
    <t>社会团体成立、变更、注销（成立）</t>
  </si>
  <si>
    <t>晋行审（许可）重申决﹝2024﹞009号</t>
  </si>
  <si>
    <t>晋州市远大金属制品有限公司</t>
  </si>
  <si>
    <t>排污许可</t>
  </si>
  <si>
    <t>排污许可证</t>
  </si>
  <si>
    <t>(晋州市)许字〔2024〕第 0003 号</t>
  </si>
  <si>
    <t>晋州市古树里食品有限公司</t>
  </si>
  <si>
    <t>食品（含保健食品）生产许可</t>
  </si>
  <si>
    <r>
      <rPr>
        <sz val="12"/>
        <rFont val="宋体"/>
        <charset val="134"/>
      </rPr>
      <t>冀石药监械经营备</t>
    </r>
    <r>
      <rPr>
        <sz val="12"/>
        <color theme="1"/>
        <rFont val="宋体"/>
        <charset val="0"/>
      </rPr>
      <t>20241185</t>
    </r>
    <r>
      <rPr>
        <sz val="12"/>
        <color theme="1"/>
        <rFont val="宋体"/>
        <charset val="134"/>
      </rPr>
      <t>号</t>
    </r>
  </si>
  <si>
    <t>河北百宁同创医疗科技有限公司</t>
  </si>
  <si>
    <t>《第二类医疗器械经营备案凭证》核发</t>
  </si>
  <si>
    <t>备案</t>
  </si>
  <si>
    <t>准予备案</t>
  </si>
  <si>
    <r>
      <rPr>
        <sz val="12"/>
        <rFont val="宋体"/>
        <charset val="134"/>
      </rPr>
      <t>冀石药监械经营备</t>
    </r>
    <r>
      <rPr>
        <sz val="12"/>
        <color theme="1"/>
        <rFont val="宋体"/>
        <charset val="0"/>
      </rPr>
      <t>20241201</t>
    </r>
    <r>
      <rPr>
        <sz val="12"/>
        <color theme="1"/>
        <rFont val="宋体"/>
        <charset val="134"/>
      </rPr>
      <t>号</t>
    </r>
  </si>
  <si>
    <t>晋州市听聆医疗器械经营部</t>
  </si>
  <si>
    <r>
      <rPr>
        <sz val="12"/>
        <rFont val="宋体"/>
        <charset val="134"/>
      </rPr>
      <t xml:space="preserve">  晋行审药换许决</t>
    </r>
    <r>
      <rPr>
        <sz val="12"/>
        <color indexed="8"/>
        <rFont val="宋体"/>
        <charset val="134"/>
      </rPr>
      <t>〔2024〕</t>
    </r>
    <r>
      <rPr>
        <sz val="12"/>
        <color theme="1"/>
        <rFont val="宋体"/>
        <charset val="134"/>
      </rPr>
      <t>006号</t>
    </r>
  </si>
  <si>
    <t>石家庄新兴药房连锁有限公司晋州育源堂店</t>
  </si>
  <si>
    <t>《药品经营许可证》换发</t>
  </si>
  <si>
    <t>许可</t>
  </si>
  <si>
    <t>准予许可</t>
  </si>
  <si>
    <r>
      <rPr>
        <sz val="12"/>
        <rFont val="宋体"/>
        <charset val="134"/>
      </rPr>
      <t xml:space="preserve">  晋行审药换许决</t>
    </r>
    <r>
      <rPr>
        <sz val="12"/>
        <color indexed="8"/>
        <rFont val="宋体"/>
        <charset val="134"/>
      </rPr>
      <t>〔2024〕</t>
    </r>
    <r>
      <rPr>
        <sz val="12"/>
        <color theme="1"/>
        <rFont val="宋体"/>
        <charset val="134"/>
      </rPr>
      <t>007号</t>
    </r>
  </si>
  <si>
    <t>石家庄新兴药房连锁有限公司晋州普兴店</t>
  </si>
  <si>
    <t>晋行审药销受〔2024〕006号</t>
  </si>
  <si>
    <t>晋州好药师本草堂大药房</t>
  </si>
  <si>
    <t>《药品经营许可证》注销</t>
  </si>
  <si>
    <t>晋行审卫许决（2024）0019号</t>
  </si>
  <si>
    <t>晋州市营里镇卫生院</t>
  </si>
  <si>
    <t>医疗机构执业登记（医疗机构变更法定代表人和主要负责人）</t>
  </si>
  <si>
    <t>晋行审投资备字【2024】068号</t>
  </si>
  <si>
    <t>晋州市新干线公交客运有限公司</t>
  </si>
  <si>
    <t>晋州市新干线公交客运有限公司公交车辆更新项目</t>
  </si>
  <si>
    <t>其他类</t>
  </si>
  <si>
    <t>晋行审投资备字【2024】069号</t>
  </si>
  <si>
    <t>晋州市新干线公交客运有限公司公交车辆电池更新</t>
  </si>
  <si>
    <t>晋行审投资备字【2024】070号</t>
  </si>
  <si>
    <t>中国邮政速递物流股份有限公司石家庄市分公司晋州市营业部</t>
  </si>
  <si>
    <t>晋州市邮政寄递物流共配中心车辆更新项目</t>
  </si>
  <si>
    <t>晋行审投资备字【2024】071号</t>
  </si>
  <si>
    <t>晋州市邮政寄递物流共配中心设备更新项目</t>
  </si>
  <si>
    <t>晋行审投资备字【2024】072号</t>
  </si>
  <si>
    <t>晋州市城投发展集团有限公司</t>
  </si>
  <si>
    <t>晋州市社会服务设备更新项目</t>
  </si>
  <si>
    <t>晋行审投资备字【2024】073号</t>
  </si>
  <si>
    <t>晋州市蓝硕仓储服务有限公司</t>
  </si>
  <si>
    <t>晋州市蓝硕仓储服务有限公司更新快递运输车辆项目</t>
  </si>
  <si>
    <t>晋行审投资备字【2024】074号</t>
  </si>
  <si>
    <t>晋州市塔松纸箱厂</t>
  </si>
  <si>
    <t>晋州市塔松纸箱厂年产3000万片PE塑料帽盖片项目</t>
  </si>
  <si>
    <t>晋行审投资备字【2024】075号</t>
  </si>
  <si>
    <t>晋州市兴合再生资源回收有限公司</t>
  </si>
  <si>
    <t>晋州市兴合再生资源回收有限公司改造提升项目</t>
  </si>
  <si>
    <t>晋行审投资〔2024〕052号</t>
  </si>
  <si>
    <t>晋州市住房和城乡建设局</t>
  </si>
  <si>
    <t xml:space="preserve"> 晋州市城区管网改造工程及基础设施提升改造项目</t>
  </si>
  <si>
    <t>内部审批类</t>
  </si>
  <si>
    <t>可研</t>
  </si>
  <si>
    <t>晋行审投资〔2024〕053号</t>
  </si>
  <si>
    <t>晋州市交通运输局</t>
  </si>
  <si>
    <t>晋州市东曹-冻河头道路改造提升工程</t>
  </si>
  <si>
    <t>晋行审投资〔2024〕054号</t>
  </si>
  <si>
    <t>晋州市卫生健康局</t>
  </si>
  <si>
    <t>晋州市中医院病房改造及医疗设备达标提质工程项目</t>
  </si>
  <si>
    <t>晋行审投资〔2024〕055号</t>
  </si>
  <si>
    <t>晋州市人民医院提升就医环境基础建设改造项目</t>
  </si>
  <si>
    <t>建议书</t>
  </si>
  <si>
    <t>晋行审投资〔2024〕056号</t>
  </si>
  <si>
    <t>晋州市医养一体综合服务楼建设项目</t>
  </si>
  <si>
    <t>晋行审投资〔2024〕057号</t>
  </si>
  <si>
    <t>晋州市水利局</t>
  </si>
  <si>
    <t>晋州市城区供水管网建设项目</t>
  </si>
  <si>
    <t>晋行审投资〔2024〕058号</t>
  </si>
  <si>
    <t>晋州市城区供热管网新建及提升改造项目</t>
  </si>
  <si>
    <t>晋行审投资〔2024〕059号</t>
  </si>
  <si>
    <t>晋州市城区供水附属设施建设项目</t>
  </si>
  <si>
    <t>晋行审投资〔2024〕060号</t>
  </si>
  <si>
    <t>晋州市清源水厂建设项目</t>
  </si>
  <si>
    <t>晋行审投资〔2024〕061号</t>
  </si>
  <si>
    <t xml:space="preserve"> 河北省晋州市职业技术中学</t>
  </si>
  <si>
    <t>河北省晋州市职业技术中学建设项目</t>
  </si>
  <si>
    <t>晋行审投资〔2024〕062号</t>
  </si>
  <si>
    <t>晋州市第七中学</t>
  </si>
  <si>
    <t>晋州市第七中学迁建项目</t>
  </si>
  <si>
    <t>晋行审投资〔2024〕063号</t>
  </si>
  <si>
    <t>晋州市职业技术教育中心</t>
  </si>
  <si>
    <t>晋州市职业技术教育中心实训基地项目</t>
  </si>
  <si>
    <t>晋行审投资〔2024〕064号</t>
  </si>
  <si>
    <t>晋州市教育局</t>
  </si>
  <si>
    <t>晋州市第九小学建设项目</t>
  </si>
  <si>
    <t>晋行审投资〔2024〕065号</t>
  </si>
  <si>
    <t>晋州市健康街小学建设项目</t>
  </si>
  <si>
    <t>晋行审投资〔2024〕066号</t>
  </si>
  <si>
    <t>晋州市中心城区排水管网及基础设施改造项目</t>
  </si>
  <si>
    <t>晋行审投资〔2024〕067号</t>
  </si>
  <si>
    <t>河北晋州经济开发区管理委员会</t>
  </si>
  <si>
    <t>晋州经济开发区排水管网更新改造项目
项目</t>
  </si>
  <si>
    <t>晋行审投资〔2024〕068号</t>
  </si>
  <si>
    <t>晋州市交通管理基础设施信息化建设项目</t>
  </si>
  <si>
    <t>晋行审投资〔2024〕069号</t>
  </si>
  <si>
    <t>晋州市中水资源化系统管网建设项目（一期）</t>
  </si>
  <si>
    <t>晋行审投资〔2024〕070号</t>
  </si>
  <si>
    <t>晋州市总工会</t>
  </si>
  <si>
    <t xml:space="preserve"> 晋州市工人文化宫项目</t>
  </si>
  <si>
    <t>晋行审投资〔2024〕071号</t>
  </si>
  <si>
    <t>晋州市紫城西路道路及配套管网工程</t>
  </si>
  <si>
    <t>晋行审民非变更许决﹝2024﹞008号</t>
  </si>
  <si>
    <t>晋州市小樵镇小樵村蓝天民办幼儿园</t>
  </si>
  <si>
    <t>民办非企业单位成立、变更、注销登记（变更）</t>
  </si>
  <si>
    <t>晋行审社团变更许决﹝2024﹞001号</t>
  </si>
  <si>
    <t>晋州市美术家协会</t>
  </si>
  <si>
    <t>社会团体成立、变更、注销登记（变更）</t>
  </si>
  <si>
    <t>晋预售20240606007号</t>
  </si>
  <si>
    <t>晋州市昌盛房地产开发有限公司</t>
  </si>
  <si>
    <t>申请商品房预售许可</t>
  </si>
  <si>
    <t>商品房预售许可证</t>
  </si>
  <si>
    <t>晋预售20240606008号</t>
  </si>
  <si>
    <t>晋营里行综农药经许决﹝2024﹞0002号</t>
  </si>
  <si>
    <t>晋州市文龙农资经销部</t>
  </si>
  <si>
    <t>农药经营许可</t>
  </si>
  <si>
    <t>农药经营许可证</t>
  </si>
  <si>
    <t>2024年06月05日</t>
  </si>
  <si>
    <t>营里镇行政综合服务中心</t>
  </si>
  <si>
    <t>晋总十庄行综农药经许决﹝2024﹞0012号</t>
  </si>
  <si>
    <t>晋州市闫文科农资经销部</t>
  </si>
  <si>
    <t>农药经营许可（新办）</t>
  </si>
  <si>
    <t>2024年6月3日</t>
  </si>
  <si>
    <t>总十庄镇行政综合服务中心</t>
  </si>
  <si>
    <t>晋总十庄行综农药经许决﹝2024﹞0013号</t>
  </si>
  <si>
    <t>晋州市行当农资经销部</t>
  </si>
  <si>
    <t>晋总十庄行综农药经许决﹝2024﹞0014号</t>
  </si>
  <si>
    <t>晋州市卡奇诺农业科技有限公司</t>
  </si>
  <si>
    <t>晋东卓宿镇行综农药经许决﹝2024﹞0004号</t>
  </si>
  <si>
    <t>晋州市农豆农资经营部</t>
  </si>
  <si>
    <t>东卓宿镇行政综合服务中心</t>
  </si>
  <si>
    <t>晋马于镇行综农药经许决（2024）0007号</t>
  </si>
  <si>
    <t>晋州市同发农资经销部</t>
  </si>
  <si>
    <t>2024年05月11日</t>
  </si>
  <si>
    <t>马于镇行政综合服务中心</t>
  </si>
  <si>
    <t>晋马于镇行综农药经许决（2024）0008号</t>
  </si>
  <si>
    <t>晋州市韩贵娟农资经销部</t>
  </si>
  <si>
    <t>2024年05月30日</t>
  </si>
  <si>
    <t>晋马于镇行综农药经许决（2024）0009号</t>
  </si>
  <si>
    <t>晋州市彤瑜农业科技有限公司</t>
  </si>
  <si>
    <t>晋晋州镇行综农药准许﹝2024﹞0028号</t>
  </si>
  <si>
    <t>晋州市嘉清农资店</t>
  </si>
  <si>
    <t>晋州镇行政综合服务中心</t>
  </si>
  <si>
    <t xml:space="preserve"> 晋东里庄镇农药经许决﹝2024﹞0017号</t>
  </si>
  <si>
    <t>晋州市小芬农资经销部</t>
  </si>
  <si>
    <t>东里庄镇行政综合服务中心</t>
  </si>
  <si>
    <t>冀石晋州食许准字（2024）第000038号</t>
  </si>
  <si>
    <t>晋州市巧敬果蔬店</t>
  </si>
  <si>
    <t>食品销售经营许可（新办）</t>
  </si>
  <si>
    <t>冀石晋州食注许准字（2024）第000084号</t>
  </si>
  <si>
    <t>晋州市晓晓日用百货经销部</t>
  </si>
  <si>
    <t>食品销售经营许可（注销）</t>
  </si>
  <si>
    <t>冀石晋州食注许准字（2024）第000085号</t>
  </si>
  <si>
    <t>晋州市好兄弟食品经销部</t>
  </si>
  <si>
    <t>冀石晋州食注许准字（2024）第000086号</t>
  </si>
  <si>
    <t>晋州市乐佳食品经销店</t>
  </si>
  <si>
    <t>冀石晋州食许准字（2024）第000041号</t>
  </si>
  <si>
    <t>石家庄禄轩商贸有限公司</t>
  </si>
  <si>
    <t>冀石晋州食许准字（2024）第000042号</t>
  </si>
  <si>
    <t>晋州市亚欢百货副食部</t>
  </si>
  <si>
    <t>冀石晋州食注许准字（2024）第000092号</t>
  </si>
  <si>
    <t>晋州市建博水产海鲜门市部</t>
  </si>
  <si>
    <t>冀石晋州食注许准字（2024）第000091号</t>
  </si>
  <si>
    <t>晋州市晋州镇李家庄学校</t>
  </si>
  <si>
    <t>冀石晋州食注许准字（2024）第000094号</t>
  </si>
  <si>
    <t>晋州市唐豆食品经销店</t>
  </si>
  <si>
    <t>冀石晋州食注许准字（2024）第000096号</t>
  </si>
  <si>
    <t>晋州市金珍小卖部</t>
  </si>
  <si>
    <t>冀石晋州食许准字（2024）第000044号</t>
  </si>
  <si>
    <t>石家庄德爱养老服务有限公司晋州分公司</t>
  </si>
  <si>
    <t>冀石晋州食许准字（2024）第000045号</t>
  </si>
  <si>
    <t>晋州市宋发发餐饮店</t>
  </si>
  <si>
    <t>冀石晋州食许准字（2024）第000046号</t>
  </si>
  <si>
    <t>石家庄烨烨盛餐饮服务有限公司</t>
  </si>
  <si>
    <r>
      <rPr>
        <sz val="12"/>
        <rFont val="宋体"/>
        <charset val="134"/>
      </rPr>
      <t>冀石晋州食变许准字(2024)第0</t>
    </r>
    <r>
      <rPr>
        <sz val="12"/>
        <color rgb="FF000000"/>
        <rFont val="宋体"/>
        <charset val="134"/>
      </rPr>
      <t>00007号</t>
    </r>
  </si>
  <si>
    <t>呷哺呷哺餐饮管理有限公司石家庄晋州信誉楼分店</t>
  </si>
  <si>
    <t>食品销售经营许可（变更）</t>
  </si>
  <si>
    <t>冀石晋州食许准字（2024）第000047号</t>
  </si>
  <si>
    <t>河北双鸽泽瀚商贸有限公司晋州市朝阳路分店</t>
  </si>
  <si>
    <t>冀石晋州食许准字（2024）第000048号</t>
  </si>
  <si>
    <t>冀石晋州食许准字（2024）第000049号</t>
  </si>
  <si>
    <t>晋州市芳芳食品经营部</t>
  </si>
  <si>
    <t>冀石晋州食许准字（2024）第000050号</t>
  </si>
  <si>
    <t>晋州市康众商贸有限责任公司</t>
  </si>
  <si>
    <t>冀石晋州食注许准字（2024）第000101号</t>
  </si>
  <si>
    <t>晋州市视康眼镜店</t>
  </si>
  <si>
    <t>冀石晋州食注许准字（2024）第000102号</t>
  </si>
  <si>
    <t>晋州市云霞食品经营部</t>
  </si>
  <si>
    <t>冀卫许字（2024）第1301839901000003号</t>
  </si>
  <si>
    <t>晋州市槐树镇卫生院</t>
  </si>
  <si>
    <t>医疗机构放射性职业病危害建设项目预评价报告审核</t>
  </si>
  <si>
    <t>晋行审社团成立许决﹝2024﹞005号</t>
  </si>
  <si>
    <t>晋州市跳绳协会</t>
  </si>
  <si>
    <t>社会团体成立、变更、注销登记（成立）</t>
  </si>
  <si>
    <t>晋行审兽药经销许决﹝2024﹞0001号</t>
  </si>
  <si>
    <t>晋州市牧康兽药销售部</t>
  </si>
  <si>
    <t>兽药经营许可（注销）</t>
  </si>
  <si>
    <t>2024年06月14日</t>
  </si>
  <si>
    <t>冀石食药监械经营备20211126号</t>
  </si>
  <si>
    <t>晋州市蓝典贸易有限公司</t>
  </si>
  <si>
    <t>《第二类医疗器械经营备案凭证》注销</t>
  </si>
  <si>
    <t>冀卫许字（2024）第1301830001000043号</t>
  </si>
  <si>
    <t>晋州市未沫来理发店</t>
  </si>
  <si>
    <t>公共场所卫生许可（新办）</t>
  </si>
  <si>
    <t>晋行审民非变更许决﹝2024﹞009号</t>
  </si>
  <si>
    <t>晋州市槐树镇相邱村七彩虹民办幼儿园</t>
  </si>
  <si>
    <t>晋行审环[2024]36号</t>
  </si>
  <si>
    <t>晋州市众森磊鑫金属制品有限公司</t>
  </si>
  <si>
    <t>建设项目环境影响评价文件审批</t>
  </si>
  <si>
    <t>环境影响报告批复</t>
  </si>
  <si>
    <t>晋行审防建﹝2024﹞006号</t>
  </si>
  <si>
    <t>石家庄市中康房地产开发有限公司</t>
  </si>
  <si>
    <t>申请防空地下室建设审批</t>
  </si>
  <si>
    <t>防空地下室建设审批情况表</t>
  </si>
  <si>
    <t>晋渣办【2024】第006号</t>
  </si>
  <si>
    <t>申请城市建筑垃圾处置核准</t>
  </si>
  <si>
    <t>石家庄市建筑垃圾、工程渣土核准文件</t>
  </si>
  <si>
    <t>晋行审投资〔2024〕072号</t>
  </si>
  <si>
    <t>晋州市供销合作社联合社</t>
  </si>
  <si>
    <t>晋州市化肥仓储设施建设项目</t>
  </si>
  <si>
    <t>晋行审投资〔2024〕074号</t>
  </si>
  <si>
    <t>晋行审投资〔2024〕075号</t>
  </si>
  <si>
    <t xml:space="preserve"> 河北省晋州市职业技术中学2024年实训教学设备购置项目</t>
  </si>
  <si>
    <t>代建议书</t>
  </si>
  <si>
    <t>晋行审投资〔2024〕076号</t>
  </si>
  <si>
    <t>晋行审投资〔2024〕077号</t>
  </si>
  <si>
    <t>河北省晋州市第一中学</t>
  </si>
  <si>
    <t>河北省晋州市第一中学学生宿舍楼、体育馆项目</t>
  </si>
  <si>
    <t>初设</t>
  </si>
  <si>
    <t>晋行审投资〔2024〕078号</t>
  </si>
  <si>
    <t xml:space="preserve"> 河北省晋州市第二中学</t>
  </si>
  <si>
    <t>晋州市第二中学新建教学楼项目</t>
  </si>
  <si>
    <t>晋行审投资〔2024〕079号</t>
  </si>
  <si>
    <t>晋行审投资〔2024〕080号</t>
  </si>
  <si>
    <t xml:space="preserve"> 晋州市城区东南片区综合管网基础设施改造工程</t>
  </si>
  <si>
    <t>晋行审投资〔2024〕081号</t>
  </si>
  <si>
    <t>晋行审投资〔2024〕082号</t>
  </si>
  <si>
    <t>晋行审投资〔2024〕083号</t>
  </si>
  <si>
    <t>晋行审投资〔2024〕084号</t>
  </si>
  <si>
    <t>晋行审投资〔2024〕085号</t>
  </si>
  <si>
    <t>晋行审投资〔2024〕086号</t>
  </si>
  <si>
    <t>晋州市城市污水处理厂设备更新项目</t>
  </si>
  <si>
    <t>晋行审投资〔2024〕087号</t>
  </si>
  <si>
    <t>晋行审投资〔2024〕088号</t>
  </si>
  <si>
    <t>晋州市图书馆</t>
  </si>
  <si>
    <t>晋州市图书馆设备更新项目</t>
  </si>
  <si>
    <t>可研（代建议书）</t>
  </si>
  <si>
    <t>晋行审投资〔2024〕089号</t>
  </si>
  <si>
    <t>晋州市文化馆</t>
  </si>
  <si>
    <t>晋州市文化馆设备更新项目</t>
  </si>
  <si>
    <t>晋行审投资〔2024〕090号</t>
  </si>
  <si>
    <t>晋行审投资〔2024〕091号</t>
  </si>
  <si>
    <t>晋州经济开发区排水管网更新改造项目</t>
  </si>
  <si>
    <t>晋行审投资〔2024〕092号</t>
  </si>
  <si>
    <t>晋州市城区管网改造工程及基础设施提升改造项目</t>
  </si>
  <si>
    <t>晋行审投资〔2024〕093号</t>
  </si>
  <si>
    <t>晋州市数据和政务服务局</t>
  </si>
  <si>
    <t>晋州市量子安全基础设施建设项目</t>
  </si>
  <si>
    <t>晋行审投资〔2024〕094号</t>
  </si>
  <si>
    <t>晋行审投资〔2024〕095号</t>
  </si>
  <si>
    <t>石津灌区新四干灌区恢复工程</t>
  </si>
  <si>
    <t>晋行审投资备字【2024】076号</t>
  </si>
  <si>
    <t>晋州市小樵镇七给村民委员会</t>
  </si>
  <si>
    <t>晋州市小樵镇中心型公益公墓性骨灰堂项目</t>
  </si>
  <si>
    <t>晋行审投资备字【2024】077号</t>
  </si>
  <si>
    <t>晋州市耀辉建材有限公司</t>
  </si>
  <si>
    <t>晋州市耀辉建材有限公司烧结砖生产线改建项目</t>
  </si>
  <si>
    <t>晋行审投资核字〔2024〕004号</t>
  </si>
  <si>
    <t>晋州市人民医院</t>
  </si>
  <si>
    <t>晋州市人民医院新建制氧站项目</t>
  </si>
  <si>
    <t>核准</t>
  </si>
  <si>
    <t>晋行审投资〔2024〕096号</t>
  </si>
  <si>
    <t>晋州市城市管理综合行政执法局</t>
  </si>
  <si>
    <t>晋州市晋升路两侧景观绿化项目一期工程</t>
  </si>
  <si>
    <t>晋马于镇行综农药经许决（2024）0010号</t>
  </si>
  <si>
    <t>石家庄雅莹园农业科技有限公司</t>
  </si>
  <si>
    <t>2024年06月11日</t>
  </si>
  <si>
    <t>晋行审防竣备﹝2024﹞02号</t>
  </si>
  <si>
    <t>石家庄双鸽圣蕴食品有限公司</t>
  </si>
  <si>
    <t>申请人民防空工程、兼顾人民防空需要的地下工程竣工验收备案（联合验收、统一备案）</t>
  </si>
  <si>
    <t>人民防空工程、兼顾人民防空需要的地下工程竣工验收备案证明</t>
  </si>
  <si>
    <t>2024J1301830003</t>
  </si>
  <si>
    <t>申请房屋建筑和市政基础设施工程竣工验收备案</t>
  </si>
  <si>
    <t>房屋建筑和市政基础设施工程竣工验收备案证明书</t>
  </si>
  <si>
    <t>晋行审动防准变﹝2024﹞0003号</t>
  </si>
  <si>
    <t>晋州市益牧生物科技有限公司</t>
  </si>
  <si>
    <t>动物防疫条件合格证核发（变更法人）</t>
  </si>
  <si>
    <t>动物防疫条件合格证</t>
  </si>
  <si>
    <t>2024年06月18日</t>
  </si>
  <si>
    <t>晋行审卫许决（2024）0020号</t>
  </si>
  <si>
    <t>晋州市小樵中心卫生院</t>
  </si>
  <si>
    <t xml:space="preserve">冀石晋娱字【2024】第000003号
</t>
  </si>
  <si>
    <t>晋州市哗都娱乐服务有限公司</t>
  </si>
  <si>
    <t>娱乐场所从事娱乐场所经营活动审批</t>
  </si>
  <si>
    <t>娱乐经营许可证</t>
  </si>
  <si>
    <t xml:space="preserve">冀石晋演字【2024】第000004号
</t>
  </si>
  <si>
    <t>石家庄辛明文化艺术有限公司</t>
  </si>
  <si>
    <t>文艺表演团体注销（告知承诺方式办理）</t>
  </si>
  <si>
    <t>晋行审投资〔2024〕097号</t>
  </si>
  <si>
    <t>晋行审投资〔2024〕098号</t>
  </si>
  <si>
    <t>晋州市电力线路迁建入地项目</t>
  </si>
  <si>
    <t>晋行审投资备字【2024】078号</t>
  </si>
  <si>
    <t>晋州巨石预拌混凝土有限公司</t>
  </si>
  <si>
    <t xml:space="preserve"> 晋州巨石预拌混凝土有限公司年产20万吨干粉砂浆生产线项目</t>
  </si>
  <si>
    <t>冀 石晋州食许准字（2024）第000052号</t>
  </si>
  <si>
    <t>晋州市晋谷里商业管理有限公司</t>
  </si>
  <si>
    <t>冀石晋州食注许准字（2024）第000103号</t>
  </si>
  <si>
    <t>晋州市廷显烟酒经营部</t>
  </si>
  <si>
    <t>冀石晋州食注许准字（2024）第000104号</t>
  </si>
  <si>
    <t>晋州市张静哲小卖部</t>
  </si>
  <si>
    <t>冀石晋州食许准字（2024）第000054号</t>
  </si>
  <si>
    <t>晋州市谷满餐饮店</t>
  </si>
  <si>
    <r>
      <rPr>
        <sz val="12"/>
        <color indexed="8"/>
        <rFont val="宋体"/>
        <charset val="134"/>
      </rPr>
      <t>冀石晋州食延许准字(2024)第0</t>
    </r>
    <r>
      <rPr>
        <sz val="12"/>
        <color indexed="8"/>
        <rFont val="宋体"/>
        <charset val="0"/>
      </rPr>
      <t>00006</t>
    </r>
    <r>
      <rPr>
        <sz val="12"/>
        <color indexed="8"/>
        <rFont val="宋体"/>
        <charset val="134"/>
      </rPr>
      <t>号</t>
    </r>
  </si>
  <si>
    <t>晋州市复兴学校</t>
  </si>
  <si>
    <t>食品销售经营许可（延续）</t>
  </si>
  <si>
    <t>晋行审药变许决〔2024〕013号</t>
  </si>
  <si>
    <t>晋州市宁安大药房</t>
  </si>
  <si>
    <t>《药品经营许可证》变更</t>
  </si>
  <si>
    <t>晋行审药变许决〔2024〕014号</t>
  </si>
  <si>
    <t>晋州市玉福堂药房</t>
  </si>
  <si>
    <t>冀石药监械经营备20241308号</t>
  </si>
  <si>
    <t>石家庄森茂文化传媒有限公司</t>
  </si>
  <si>
    <t>冀石药监械经营者20161642号</t>
  </si>
  <si>
    <t>《第二类医疗器械经营备案凭证》变更</t>
  </si>
  <si>
    <t>网络销售备案</t>
  </si>
  <si>
    <t xml:space="preserve"> 晋东里庄镇农药经许决﹝2024﹞0018号</t>
  </si>
  <si>
    <t>晋州市妙妙农资经销部</t>
  </si>
  <si>
    <t>晋州市东里庄镇行政综合服务中心</t>
  </si>
  <si>
    <t xml:space="preserve"> 晋东里庄镇农药经许决﹝2024﹞0019号</t>
  </si>
  <si>
    <t>石家庄市玉美农业科技有限公司</t>
  </si>
  <si>
    <t>晋行审社团变更许决﹝2024﹞002号</t>
  </si>
  <si>
    <t>晋州市食用菌协会</t>
  </si>
  <si>
    <t>晋行审生鲜乳运许决（2024）0009号</t>
  </si>
  <si>
    <t>河北粮友运输有限公司</t>
  </si>
  <si>
    <t>生鲜乳准运证明</t>
  </si>
  <si>
    <t>晋行审环[2024]37号</t>
  </si>
  <si>
    <t>晋州市桐宇包装材料厂</t>
  </si>
  <si>
    <t>晋行审环[2024]38号</t>
  </si>
  <si>
    <t>晋州市耀月包装制品有限公司</t>
  </si>
  <si>
    <t>晋行审环[2024]39号</t>
  </si>
  <si>
    <t>晋州志向水泥制品厂</t>
  </si>
  <si>
    <t>晋行审环[2024]40号</t>
  </si>
  <si>
    <t>德博医疗科技（石家庄）有限公司</t>
  </si>
  <si>
    <t>晋行审（许可）申决﹝2024﹞011号</t>
  </si>
  <si>
    <t>晋州市景盛包装制品有限公司</t>
  </si>
  <si>
    <t>晋行审药销受〔2024〕007号</t>
  </si>
  <si>
    <t>河北景瑞大药房连锁有限公司晋州第一药房</t>
  </si>
  <si>
    <r>
      <rPr>
        <sz val="12"/>
        <rFont val="宋体"/>
        <charset val="134"/>
      </rPr>
      <t>冀石食药监械经营备</t>
    </r>
    <r>
      <rPr>
        <sz val="11"/>
        <color theme="1"/>
        <rFont val="宋体"/>
        <charset val="134"/>
      </rPr>
      <t>20170514号</t>
    </r>
  </si>
  <si>
    <t>河北璟瑞大药房连锁有限公司晋州第一药房</t>
  </si>
  <si>
    <t>晋行审卫许决（2024）0021号</t>
  </si>
  <si>
    <t>晋州众康智慧医院</t>
  </si>
  <si>
    <t>医疗机构执业登记（医疗机构增加诊疗科目）</t>
  </si>
  <si>
    <t>(晋州市)许字〔2024〕第 0004号</t>
  </si>
  <si>
    <t>石家庄蜜蓝食品有限公司</t>
  </si>
  <si>
    <t>晋行审防竣备﹝2024﹞03号</t>
  </si>
  <si>
    <t>河北惠华房地产开发有限公司</t>
  </si>
  <si>
    <t>2024J1301830004</t>
  </si>
  <si>
    <t>晋预售20240627009号</t>
  </si>
  <si>
    <t>晋预售20240627010号</t>
  </si>
  <si>
    <t xml:space="preserve"> 晋东里庄镇农药经许决﹝2024﹞0020号</t>
  </si>
  <si>
    <t>晋州市赵栋农业科技有限责任公司</t>
  </si>
  <si>
    <t>2024年06月27日</t>
  </si>
  <si>
    <t>晋马于镇行综农药经许决（2024）0011号</t>
  </si>
  <si>
    <t>晋州市兰佳农资销售部</t>
  </si>
  <si>
    <t>2024年06月24日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</si>
</sst>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0"/>
    </font>
    <font>
      <sz val="11"/>
      <color theme="1"/>
      <name val="宋体"/>
      <charset val="134"/>
    </font>
    <font>
      <sz val="12"/>
      <color theme="1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176" fontId="1" fillId="0" borderId="1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176" fontId="2" fillId="0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176" fontId="3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2"/>
  <sheetViews>
    <sheetView tabSelected="1" workbookViewId="0">
      <selection activeCell="M10" sqref="M10"/>
    </sheetView>
  </sheetViews>
  <sheetFormatPr defaultColWidth="9" defaultRowHeight="13.5"/>
  <cols>
    <col min="1" max="1" width="36.375" customWidth="1"/>
    <col min="2" max="2" width="19" customWidth="1"/>
    <col min="3" max="3" width="19.625" customWidth="1"/>
    <col min="4" max="4" width="9.625" customWidth="1"/>
    <col min="5" max="5" width="11.125" customWidth="1"/>
    <col min="6" max="6" width="15.125" customWidth="1"/>
    <col min="7" max="7" width="14.625" customWidth="1"/>
    <col min="8" max="8" width="8.875" customWidth="1"/>
    <col min="9" max="9" width="17.5" customWidth="1"/>
  </cols>
  <sheetData>
    <row r="1" s="1" customFormat="1" ht="28.5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</row>
    <row r="2" ht="14.25" spans="1:9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3" t="s">
        <v>14</v>
      </c>
      <c r="G2" s="3" t="s">
        <v>15</v>
      </c>
      <c r="H2" s="2" t="s">
        <v>16</v>
      </c>
      <c r="I2" s="2" t="s">
        <v>17</v>
      </c>
    </row>
    <row r="3" ht="28.5" spans="1:9">
      <c r="A3" s="2" t="s">
        <v>18</v>
      </c>
      <c r="B3" s="2" t="s">
        <v>19</v>
      </c>
      <c r="C3" s="2" t="s">
        <v>20</v>
      </c>
      <c r="D3" s="2" t="s">
        <v>21</v>
      </c>
      <c r="E3" s="2" t="s">
        <v>22</v>
      </c>
      <c r="F3" s="3" t="s">
        <v>23</v>
      </c>
      <c r="G3" s="3" t="s">
        <v>23</v>
      </c>
      <c r="H3" s="2" t="s">
        <v>21</v>
      </c>
      <c r="I3" s="2" t="s">
        <v>24</v>
      </c>
    </row>
    <row r="4" ht="28.5" spans="1:9">
      <c r="A4" s="2" t="s">
        <v>25</v>
      </c>
      <c r="B4" s="2" t="s">
        <v>26</v>
      </c>
      <c r="C4" s="2" t="s">
        <v>27</v>
      </c>
      <c r="D4" s="2" t="s">
        <v>21</v>
      </c>
      <c r="E4" s="2" t="s">
        <v>28</v>
      </c>
      <c r="F4" s="3" t="s">
        <v>29</v>
      </c>
      <c r="G4" s="3" t="s">
        <v>29</v>
      </c>
      <c r="H4" s="2" t="s">
        <v>21</v>
      </c>
      <c r="I4" s="2" t="s">
        <v>24</v>
      </c>
    </row>
    <row r="5" ht="28.5" spans="1:9">
      <c r="A5" s="2" t="s">
        <v>30</v>
      </c>
      <c r="B5" s="2" t="s">
        <v>31</v>
      </c>
      <c r="C5" s="2" t="s">
        <v>27</v>
      </c>
      <c r="D5" s="2" t="s">
        <v>21</v>
      </c>
      <c r="E5" s="2" t="s">
        <v>28</v>
      </c>
      <c r="F5" s="3" t="s">
        <v>29</v>
      </c>
      <c r="G5" s="3" t="s">
        <v>29</v>
      </c>
      <c r="H5" s="2" t="s">
        <v>21</v>
      </c>
      <c r="I5" s="2" t="s">
        <v>24</v>
      </c>
    </row>
    <row r="6" ht="42.75" spans="1:9">
      <c r="A6" s="2" t="s">
        <v>32</v>
      </c>
      <c r="B6" s="2" t="s">
        <v>33</v>
      </c>
      <c r="C6" s="2" t="s">
        <v>34</v>
      </c>
      <c r="D6" s="2" t="s">
        <v>21</v>
      </c>
      <c r="E6" s="2" t="s">
        <v>22</v>
      </c>
      <c r="F6" s="3">
        <v>45446</v>
      </c>
      <c r="G6" s="3">
        <v>45446</v>
      </c>
      <c r="H6" s="2" t="s">
        <v>21</v>
      </c>
      <c r="I6" s="2" t="s">
        <v>24</v>
      </c>
    </row>
    <row r="7" ht="28.5" spans="1:9">
      <c r="A7" s="2" t="s">
        <v>35</v>
      </c>
      <c r="B7" s="2" t="s">
        <v>36</v>
      </c>
      <c r="C7" s="2" t="s">
        <v>37</v>
      </c>
      <c r="D7" s="2" t="s">
        <v>21</v>
      </c>
      <c r="E7" s="2" t="s">
        <v>22</v>
      </c>
      <c r="F7" s="3">
        <v>45447</v>
      </c>
      <c r="G7" s="3">
        <v>45447</v>
      </c>
      <c r="H7" s="2" t="s">
        <v>21</v>
      </c>
      <c r="I7" s="2" t="s">
        <v>24</v>
      </c>
    </row>
    <row r="8" ht="28.5" spans="1:9">
      <c r="A8" s="2" t="s">
        <v>38</v>
      </c>
      <c r="B8" s="2" t="s">
        <v>39</v>
      </c>
      <c r="C8" s="2" t="s">
        <v>40</v>
      </c>
      <c r="D8" s="2" t="s">
        <v>21</v>
      </c>
      <c r="E8" s="2" t="s">
        <v>41</v>
      </c>
      <c r="F8" s="3">
        <v>45448</v>
      </c>
      <c r="G8" s="3">
        <v>45448</v>
      </c>
      <c r="H8" s="2" t="s">
        <v>21</v>
      </c>
      <c r="I8" s="2" t="s">
        <v>24</v>
      </c>
    </row>
    <row r="9" ht="42.75" spans="1:9">
      <c r="A9" s="2" t="s">
        <v>42</v>
      </c>
      <c r="B9" s="2" t="s">
        <v>43</v>
      </c>
      <c r="C9" s="2" t="s">
        <v>44</v>
      </c>
      <c r="D9" s="2" t="s">
        <v>21</v>
      </c>
      <c r="E9" s="2" t="s">
        <v>44</v>
      </c>
      <c r="F9" s="3">
        <v>44715</v>
      </c>
      <c r="G9" s="3">
        <v>44715</v>
      </c>
      <c r="H9" s="2" t="s">
        <v>21</v>
      </c>
      <c r="I9" s="2" t="s">
        <v>24</v>
      </c>
    </row>
    <row r="10" ht="28.5" spans="1:9">
      <c r="A10" s="2" t="s">
        <v>45</v>
      </c>
      <c r="B10" s="2" t="s">
        <v>46</v>
      </c>
      <c r="C10" s="2" t="s">
        <v>47</v>
      </c>
      <c r="D10" s="2" t="s">
        <v>48</v>
      </c>
      <c r="E10" s="2" t="s">
        <v>49</v>
      </c>
      <c r="F10" s="3">
        <v>45448</v>
      </c>
      <c r="G10" s="3">
        <v>45448</v>
      </c>
      <c r="H10" s="2" t="s">
        <v>21</v>
      </c>
      <c r="I10" s="2" t="s">
        <v>24</v>
      </c>
    </row>
    <row r="11" ht="28.5" spans="1:9">
      <c r="A11" s="2" t="s">
        <v>50</v>
      </c>
      <c r="B11" s="2" t="s">
        <v>51</v>
      </c>
      <c r="C11" s="2" t="s">
        <v>47</v>
      </c>
      <c r="D11" s="2" t="s">
        <v>48</v>
      </c>
      <c r="E11" s="2" t="s">
        <v>49</v>
      </c>
      <c r="F11" s="3">
        <v>45449</v>
      </c>
      <c r="G11" s="3">
        <v>45449</v>
      </c>
      <c r="H11" s="2" t="s">
        <v>21</v>
      </c>
      <c r="I11" s="2" t="s">
        <v>24</v>
      </c>
    </row>
    <row r="12" ht="42.75" spans="1:9">
      <c r="A12" s="2" t="s">
        <v>52</v>
      </c>
      <c r="B12" s="2" t="s">
        <v>53</v>
      </c>
      <c r="C12" s="2" t="s">
        <v>54</v>
      </c>
      <c r="D12" s="2" t="s">
        <v>55</v>
      </c>
      <c r="E12" s="2" t="s">
        <v>56</v>
      </c>
      <c r="F12" s="3">
        <v>45447</v>
      </c>
      <c r="G12" s="3">
        <v>45447</v>
      </c>
      <c r="H12" s="2" t="s">
        <v>21</v>
      </c>
      <c r="I12" s="2" t="s">
        <v>24</v>
      </c>
    </row>
    <row r="13" ht="28.5" spans="1:9">
      <c r="A13" s="2" t="s">
        <v>57</v>
      </c>
      <c r="B13" s="2" t="s">
        <v>58</v>
      </c>
      <c r="C13" s="2" t="s">
        <v>54</v>
      </c>
      <c r="D13" s="2" t="s">
        <v>55</v>
      </c>
      <c r="E13" s="2" t="s">
        <v>56</v>
      </c>
      <c r="F13" s="3">
        <v>45449</v>
      </c>
      <c r="G13" s="3">
        <v>45449</v>
      </c>
      <c r="H13" s="2" t="s">
        <v>21</v>
      </c>
      <c r="I13" s="2" t="s">
        <v>24</v>
      </c>
    </row>
    <row r="14" ht="28.5" spans="1:9">
      <c r="A14" s="2" t="s">
        <v>59</v>
      </c>
      <c r="B14" s="2" t="s">
        <v>60</v>
      </c>
      <c r="C14" s="2" t="s">
        <v>61</v>
      </c>
      <c r="D14" s="2" t="s">
        <v>55</v>
      </c>
      <c r="E14" s="2" t="s">
        <v>56</v>
      </c>
      <c r="F14" s="3">
        <v>45446</v>
      </c>
      <c r="G14" s="3">
        <v>45446</v>
      </c>
      <c r="H14" s="2" t="s">
        <v>21</v>
      </c>
      <c r="I14" s="2" t="s">
        <v>24</v>
      </c>
    </row>
    <row r="15" ht="57" spans="1:9">
      <c r="A15" s="2" t="s">
        <v>62</v>
      </c>
      <c r="B15" s="2" t="s">
        <v>63</v>
      </c>
      <c r="C15" s="2" t="s">
        <v>64</v>
      </c>
      <c r="D15" s="2" t="s">
        <v>21</v>
      </c>
      <c r="E15" s="2" t="s">
        <v>22</v>
      </c>
      <c r="F15" s="3">
        <v>45446</v>
      </c>
      <c r="G15" s="3">
        <v>45446</v>
      </c>
      <c r="H15" s="2" t="s">
        <v>21</v>
      </c>
      <c r="I15" s="2" t="s">
        <v>24</v>
      </c>
    </row>
    <row r="16" ht="42.75" spans="1:9">
      <c r="A16" s="2" t="s">
        <v>65</v>
      </c>
      <c r="B16" s="2" t="s">
        <v>66</v>
      </c>
      <c r="C16" s="2" t="s">
        <v>67</v>
      </c>
      <c r="D16" s="2" t="s">
        <v>68</v>
      </c>
      <c r="E16" s="2" t="s">
        <v>48</v>
      </c>
      <c r="F16" s="3">
        <v>45440</v>
      </c>
      <c r="G16" s="3">
        <v>45440</v>
      </c>
      <c r="H16" s="2" t="s">
        <v>21</v>
      </c>
      <c r="I16" s="2" t="s">
        <v>24</v>
      </c>
    </row>
    <row r="17" ht="42.75" spans="1:9">
      <c r="A17" s="2" t="s">
        <v>69</v>
      </c>
      <c r="B17" s="2" t="s">
        <v>66</v>
      </c>
      <c r="C17" s="2" t="s">
        <v>70</v>
      </c>
      <c r="D17" s="2" t="s">
        <v>68</v>
      </c>
      <c r="E17" s="2" t="s">
        <v>48</v>
      </c>
      <c r="F17" s="3">
        <v>45440</v>
      </c>
      <c r="G17" s="3">
        <v>45440</v>
      </c>
      <c r="H17" s="2" t="s">
        <v>21</v>
      </c>
      <c r="I17" s="2" t="s">
        <v>24</v>
      </c>
    </row>
    <row r="18" ht="42.75" spans="1:9">
      <c r="A18" s="2" t="s">
        <v>71</v>
      </c>
      <c r="B18" s="2" t="s">
        <v>72</v>
      </c>
      <c r="C18" s="2" t="s">
        <v>73</v>
      </c>
      <c r="D18" s="2" t="s">
        <v>68</v>
      </c>
      <c r="E18" s="2" t="s">
        <v>48</v>
      </c>
      <c r="F18" s="3">
        <v>45440</v>
      </c>
      <c r="G18" s="3">
        <v>45440</v>
      </c>
      <c r="H18" s="2" t="s">
        <v>21</v>
      </c>
      <c r="I18" s="2" t="s">
        <v>24</v>
      </c>
    </row>
    <row r="19" ht="42.75" spans="1:9">
      <c r="A19" s="2" t="s">
        <v>74</v>
      </c>
      <c r="B19" s="2" t="s">
        <v>72</v>
      </c>
      <c r="C19" s="2" t="s">
        <v>75</v>
      </c>
      <c r="D19" s="2" t="s">
        <v>68</v>
      </c>
      <c r="E19" s="2" t="s">
        <v>48</v>
      </c>
      <c r="F19" s="3">
        <v>45440</v>
      </c>
      <c r="G19" s="3">
        <v>45440</v>
      </c>
      <c r="H19" s="2" t="s">
        <v>21</v>
      </c>
      <c r="I19" s="2" t="s">
        <v>24</v>
      </c>
    </row>
    <row r="20" ht="28.5" spans="1:9">
      <c r="A20" s="2" t="s">
        <v>76</v>
      </c>
      <c r="B20" s="2" t="s">
        <v>77</v>
      </c>
      <c r="C20" s="2" t="s">
        <v>78</v>
      </c>
      <c r="D20" s="2" t="s">
        <v>68</v>
      </c>
      <c r="E20" s="2" t="s">
        <v>48</v>
      </c>
      <c r="F20" s="3">
        <v>45440</v>
      </c>
      <c r="G20" s="3">
        <v>45440</v>
      </c>
      <c r="H20" s="2" t="s">
        <v>21</v>
      </c>
      <c r="I20" s="2" t="s">
        <v>24</v>
      </c>
    </row>
    <row r="21" ht="42.75" spans="1:9">
      <c r="A21" s="2" t="s">
        <v>79</v>
      </c>
      <c r="B21" s="2" t="s">
        <v>80</v>
      </c>
      <c r="C21" s="2" t="s">
        <v>81</v>
      </c>
      <c r="D21" s="2" t="s">
        <v>68</v>
      </c>
      <c r="E21" s="2" t="s">
        <v>48</v>
      </c>
      <c r="F21" s="3">
        <v>45442</v>
      </c>
      <c r="G21" s="3">
        <v>45442</v>
      </c>
      <c r="H21" s="2" t="s">
        <v>21</v>
      </c>
      <c r="I21" s="2" t="s">
        <v>24</v>
      </c>
    </row>
    <row r="22" ht="42.75" spans="1:9">
      <c r="A22" s="2" t="s">
        <v>82</v>
      </c>
      <c r="B22" s="2" t="s">
        <v>83</v>
      </c>
      <c r="C22" s="2" t="s">
        <v>84</v>
      </c>
      <c r="D22" s="2" t="s">
        <v>68</v>
      </c>
      <c r="E22" s="2" t="s">
        <v>48</v>
      </c>
      <c r="F22" s="3">
        <v>45442</v>
      </c>
      <c r="G22" s="3">
        <v>45442</v>
      </c>
      <c r="H22" s="2" t="s">
        <v>21</v>
      </c>
      <c r="I22" s="2" t="s">
        <v>24</v>
      </c>
    </row>
    <row r="23" ht="42.75" spans="1:9">
      <c r="A23" s="2" t="s">
        <v>85</v>
      </c>
      <c r="B23" s="2" t="s">
        <v>86</v>
      </c>
      <c r="C23" s="2" t="s">
        <v>87</v>
      </c>
      <c r="D23" s="2" t="s">
        <v>68</v>
      </c>
      <c r="E23" s="2" t="s">
        <v>48</v>
      </c>
      <c r="F23" s="3">
        <v>45443</v>
      </c>
      <c r="G23" s="3">
        <v>45443</v>
      </c>
      <c r="H23" s="2" t="s">
        <v>21</v>
      </c>
      <c r="I23" s="2" t="s">
        <v>24</v>
      </c>
    </row>
    <row r="24" ht="42.75" spans="1:9">
      <c r="A24" s="2" t="s">
        <v>88</v>
      </c>
      <c r="B24" s="2" t="s">
        <v>89</v>
      </c>
      <c r="C24" s="2" t="s">
        <v>90</v>
      </c>
      <c r="D24" s="2" t="s">
        <v>91</v>
      </c>
      <c r="E24" s="2" t="s">
        <v>92</v>
      </c>
      <c r="F24" s="3">
        <v>45439</v>
      </c>
      <c r="G24" s="3">
        <v>45439</v>
      </c>
      <c r="H24" s="2" t="s">
        <v>21</v>
      </c>
      <c r="I24" s="2" t="s">
        <v>24</v>
      </c>
    </row>
    <row r="25" ht="28.5" spans="1:9">
      <c r="A25" s="2" t="s">
        <v>93</v>
      </c>
      <c r="B25" s="2" t="s">
        <v>94</v>
      </c>
      <c r="C25" s="2" t="s">
        <v>95</v>
      </c>
      <c r="D25" s="2" t="s">
        <v>91</v>
      </c>
      <c r="E25" s="2" t="s">
        <v>92</v>
      </c>
      <c r="F25" s="3">
        <v>45439</v>
      </c>
      <c r="G25" s="3">
        <v>45439</v>
      </c>
      <c r="H25" s="2" t="s">
        <v>21</v>
      </c>
      <c r="I25" s="2" t="s">
        <v>24</v>
      </c>
    </row>
    <row r="26" ht="42.75" spans="1:9">
      <c r="A26" s="2" t="s">
        <v>96</v>
      </c>
      <c r="B26" s="2" t="s">
        <v>97</v>
      </c>
      <c r="C26" s="2" t="s">
        <v>98</v>
      </c>
      <c r="D26" s="2" t="s">
        <v>91</v>
      </c>
      <c r="E26" s="2" t="s">
        <v>92</v>
      </c>
      <c r="F26" s="3">
        <v>45440</v>
      </c>
      <c r="G26" s="3">
        <v>45440</v>
      </c>
      <c r="H26" s="2" t="s">
        <v>21</v>
      </c>
      <c r="I26" s="2" t="s">
        <v>24</v>
      </c>
    </row>
    <row r="27" ht="42.75" spans="1:9">
      <c r="A27" s="2" t="s">
        <v>99</v>
      </c>
      <c r="B27" s="2" t="s">
        <v>97</v>
      </c>
      <c r="C27" s="2" t="s">
        <v>100</v>
      </c>
      <c r="D27" s="2" t="s">
        <v>91</v>
      </c>
      <c r="E27" s="2" t="s">
        <v>101</v>
      </c>
      <c r="F27" s="3">
        <v>45440</v>
      </c>
      <c r="G27" s="3">
        <v>45440</v>
      </c>
      <c r="H27" s="2" t="s">
        <v>21</v>
      </c>
      <c r="I27" s="2" t="s">
        <v>24</v>
      </c>
    </row>
    <row r="28" ht="28.5" spans="1:9">
      <c r="A28" s="2" t="s">
        <v>102</v>
      </c>
      <c r="B28" s="2" t="s">
        <v>97</v>
      </c>
      <c r="C28" s="2" t="s">
        <v>103</v>
      </c>
      <c r="D28" s="2" t="s">
        <v>91</v>
      </c>
      <c r="E28" s="2" t="s">
        <v>101</v>
      </c>
      <c r="F28" s="3">
        <v>45440</v>
      </c>
      <c r="G28" s="3">
        <v>45440</v>
      </c>
      <c r="H28" s="2" t="s">
        <v>21</v>
      </c>
      <c r="I28" s="2" t="s">
        <v>24</v>
      </c>
    </row>
    <row r="29" ht="28.5" spans="1:9">
      <c r="A29" s="2" t="s">
        <v>104</v>
      </c>
      <c r="B29" s="2" t="s">
        <v>105</v>
      </c>
      <c r="C29" s="2" t="s">
        <v>106</v>
      </c>
      <c r="D29" s="2" t="s">
        <v>91</v>
      </c>
      <c r="E29" s="2" t="s">
        <v>101</v>
      </c>
      <c r="F29" s="3">
        <v>45440</v>
      </c>
      <c r="G29" s="3">
        <v>45440</v>
      </c>
      <c r="H29" s="2" t="s">
        <v>21</v>
      </c>
      <c r="I29" s="2" t="s">
        <v>24</v>
      </c>
    </row>
    <row r="30" ht="28.5" spans="1:9">
      <c r="A30" s="2" t="s">
        <v>107</v>
      </c>
      <c r="B30" s="2" t="s">
        <v>89</v>
      </c>
      <c r="C30" s="2" t="s">
        <v>108</v>
      </c>
      <c r="D30" s="2" t="s">
        <v>91</v>
      </c>
      <c r="E30" s="2" t="s">
        <v>101</v>
      </c>
      <c r="F30" s="3">
        <v>45440</v>
      </c>
      <c r="G30" s="3">
        <v>45440</v>
      </c>
      <c r="H30" s="2" t="s">
        <v>21</v>
      </c>
      <c r="I30" s="2" t="s">
        <v>24</v>
      </c>
    </row>
    <row r="31" ht="28.5" spans="1:9">
      <c r="A31" s="2" t="s">
        <v>109</v>
      </c>
      <c r="B31" s="2" t="s">
        <v>105</v>
      </c>
      <c r="C31" s="2" t="s">
        <v>110</v>
      </c>
      <c r="D31" s="2" t="s">
        <v>91</v>
      </c>
      <c r="E31" s="2" t="s">
        <v>101</v>
      </c>
      <c r="F31" s="3">
        <v>45440</v>
      </c>
      <c r="G31" s="3">
        <v>45440</v>
      </c>
      <c r="H31" s="2" t="s">
        <v>21</v>
      </c>
      <c r="I31" s="2" t="s">
        <v>24</v>
      </c>
    </row>
    <row r="32" ht="28.5" spans="1:9">
      <c r="A32" s="2" t="s">
        <v>111</v>
      </c>
      <c r="B32" s="2" t="s">
        <v>105</v>
      </c>
      <c r="C32" s="2" t="s">
        <v>112</v>
      </c>
      <c r="D32" s="2" t="s">
        <v>91</v>
      </c>
      <c r="E32" s="2" t="s">
        <v>101</v>
      </c>
      <c r="F32" s="3">
        <v>45440</v>
      </c>
      <c r="G32" s="3">
        <v>45440</v>
      </c>
      <c r="H32" s="2" t="s">
        <v>21</v>
      </c>
      <c r="I32" s="2" t="s">
        <v>24</v>
      </c>
    </row>
    <row r="33" ht="28.5" spans="1:9">
      <c r="A33" s="2" t="s">
        <v>113</v>
      </c>
      <c r="B33" s="2" t="s">
        <v>114</v>
      </c>
      <c r="C33" s="2" t="s">
        <v>115</v>
      </c>
      <c r="D33" s="2" t="s">
        <v>91</v>
      </c>
      <c r="E33" s="2" t="s">
        <v>101</v>
      </c>
      <c r="F33" s="3">
        <v>45441</v>
      </c>
      <c r="G33" s="3">
        <v>45441</v>
      </c>
      <c r="H33" s="2" t="s">
        <v>21</v>
      </c>
      <c r="I33" s="2" t="s">
        <v>24</v>
      </c>
    </row>
    <row r="34" ht="28.5" spans="1:9">
      <c r="A34" s="2" t="s">
        <v>116</v>
      </c>
      <c r="B34" s="2" t="s">
        <v>117</v>
      </c>
      <c r="C34" s="2" t="s">
        <v>118</v>
      </c>
      <c r="D34" s="2" t="s">
        <v>91</v>
      </c>
      <c r="E34" s="2" t="s">
        <v>101</v>
      </c>
      <c r="F34" s="3">
        <v>45441</v>
      </c>
      <c r="G34" s="3">
        <v>45441</v>
      </c>
      <c r="H34" s="2" t="s">
        <v>21</v>
      </c>
      <c r="I34" s="2" t="s">
        <v>24</v>
      </c>
    </row>
    <row r="35" ht="28.5" spans="1:9">
      <c r="A35" s="2" t="s">
        <v>119</v>
      </c>
      <c r="B35" s="2" t="s">
        <v>120</v>
      </c>
      <c r="C35" s="2" t="s">
        <v>121</v>
      </c>
      <c r="D35" s="2" t="s">
        <v>91</v>
      </c>
      <c r="E35" s="2" t="s">
        <v>101</v>
      </c>
      <c r="F35" s="3">
        <v>45441</v>
      </c>
      <c r="G35" s="3">
        <v>45441</v>
      </c>
      <c r="H35" s="2" t="s">
        <v>21</v>
      </c>
      <c r="I35" s="2" t="s">
        <v>24</v>
      </c>
    </row>
    <row r="36" ht="28.5" spans="1:9">
      <c r="A36" s="2" t="s">
        <v>122</v>
      </c>
      <c r="B36" s="2" t="s">
        <v>123</v>
      </c>
      <c r="C36" s="2" t="s">
        <v>124</v>
      </c>
      <c r="D36" s="2" t="s">
        <v>91</v>
      </c>
      <c r="E36" s="2" t="s">
        <v>101</v>
      </c>
      <c r="F36" s="3">
        <v>45441</v>
      </c>
      <c r="G36" s="3">
        <v>45441</v>
      </c>
      <c r="H36" s="2" t="s">
        <v>21</v>
      </c>
      <c r="I36" s="2" t="s">
        <v>24</v>
      </c>
    </row>
    <row r="37" ht="28.5" spans="1:9">
      <c r="A37" s="2" t="s">
        <v>125</v>
      </c>
      <c r="B37" s="2" t="s">
        <v>123</v>
      </c>
      <c r="C37" s="2" t="s">
        <v>126</v>
      </c>
      <c r="D37" s="2" t="s">
        <v>91</v>
      </c>
      <c r="E37" s="2" t="s">
        <v>101</v>
      </c>
      <c r="F37" s="3">
        <v>45441</v>
      </c>
      <c r="G37" s="3">
        <v>45441</v>
      </c>
      <c r="H37" s="2" t="s">
        <v>21</v>
      </c>
      <c r="I37" s="2" t="s">
        <v>24</v>
      </c>
    </row>
    <row r="38" ht="42.75" spans="1:9">
      <c r="A38" s="2" t="s">
        <v>127</v>
      </c>
      <c r="B38" s="2" t="s">
        <v>89</v>
      </c>
      <c r="C38" s="2" t="s">
        <v>128</v>
      </c>
      <c r="D38" s="2" t="s">
        <v>91</v>
      </c>
      <c r="E38" s="2" t="s">
        <v>101</v>
      </c>
      <c r="F38" s="3">
        <v>45441</v>
      </c>
      <c r="G38" s="3">
        <v>45441</v>
      </c>
      <c r="H38" s="2" t="s">
        <v>21</v>
      </c>
      <c r="I38" s="2" t="s">
        <v>24</v>
      </c>
    </row>
    <row r="39" ht="42.75" spans="1:9">
      <c r="A39" s="2" t="s">
        <v>129</v>
      </c>
      <c r="B39" s="2" t="s">
        <v>130</v>
      </c>
      <c r="C39" s="2" t="s">
        <v>131</v>
      </c>
      <c r="D39" s="2" t="s">
        <v>91</v>
      </c>
      <c r="E39" s="2" t="s">
        <v>101</v>
      </c>
      <c r="F39" s="3">
        <v>45442</v>
      </c>
      <c r="G39" s="3">
        <v>45442</v>
      </c>
      <c r="H39" s="2" t="s">
        <v>21</v>
      </c>
      <c r="I39" s="2" t="s">
        <v>24</v>
      </c>
    </row>
    <row r="40" ht="28.5" spans="1:9">
      <c r="A40" s="2" t="s">
        <v>132</v>
      </c>
      <c r="B40" s="2" t="s">
        <v>94</v>
      </c>
      <c r="C40" s="2" t="s">
        <v>133</v>
      </c>
      <c r="D40" s="2" t="s">
        <v>91</v>
      </c>
      <c r="E40" s="2" t="s">
        <v>101</v>
      </c>
      <c r="F40" s="3">
        <v>45442</v>
      </c>
      <c r="G40" s="3">
        <v>45442</v>
      </c>
      <c r="H40" s="2" t="s">
        <v>21</v>
      </c>
      <c r="I40" s="2" t="s">
        <v>24</v>
      </c>
    </row>
    <row r="41" ht="42.75" spans="1:9">
      <c r="A41" s="2" t="s">
        <v>134</v>
      </c>
      <c r="B41" s="2" t="s">
        <v>89</v>
      </c>
      <c r="C41" s="2" t="s">
        <v>135</v>
      </c>
      <c r="D41" s="2" t="s">
        <v>91</v>
      </c>
      <c r="E41" s="2" t="s">
        <v>101</v>
      </c>
      <c r="F41" s="3">
        <v>45442</v>
      </c>
      <c r="G41" s="3">
        <v>45442</v>
      </c>
      <c r="H41" s="2" t="s">
        <v>21</v>
      </c>
      <c r="I41" s="2" t="s">
        <v>24</v>
      </c>
    </row>
    <row r="42" ht="28.5" spans="1:9">
      <c r="A42" s="2" t="s">
        <v>136</v>
      </c>
      <c r="B42" s="2" t="s">
        <v>137</v>
      </c>
      <c r="C42" s="2" t="s">
        <v>138</v>
      </c>
      <c r="D42" s="2" t="s">
        <v>91</v>
      </c>
      <c r="E42" s="2" t="s">
        <v>101</v>
      </c>
      <c r="F42" s="3">
        <v>45443</v>
      </c>
      <c r="G42" s="3">
        <v>45443</v>
      </c>
      <c r="H42" s="2" t="s">
        <v>21</v>
      </c>
      <c r="I42" s="2" t="s">
        <v>24</v>
      </c>
    </row>
    <row r="43" ht="28.5" spans="1:9">
      <c r="A43" s="2" t="s">
        <v>139</v>
      </c>
      <c r="B43" s="2" t="s">
        <v>89</v>
      </c>
      <c r="C43" s="2" t="s">
        <v>140</v>
      </c>
      <c r="D43" s="2" t="s">
        <v>91</v>
      </c>
      <c r="E43" s="2" t="s">
        <v>101</v>
      </c>
      <c r="F43" s="3">
        <v>45443</v>
      </c>
      <c r="G43" s="3">
        <v>45443</v>
      </c>
      <c r="H43" s="2" t="s">
        <v>21</v>
      </c>
      <c r="I43" s="2" t="s">
        <v>24</v>
      </c>
    </row>
    <row r="44" ht="42.75" spans="1:9">
      <c r="A44" s="2" t="s">
        <v>141</v>
      </c>
      <c r="B44" s="2" t="s">
        <v>142</v>
      </c>
      <c r="C44" s="2" t="s">
        <v>143</v>
      </c>
      <c r="D44" s="2" t="s">
        <v>21</v>
      </c>
      <c r="E44" s="2" t="s">
        <v>22</v>
      </c>
      <c r="F44" s="3">
        <v>45450</v>
      </c>
      <c r="G44" s="3">
        <v>45450</v>
      </c>
      <c r="H44" s="2" t="s">
        <v>21</v>
      </c>
      <c r="I44" s="2" t="s">
        <v>24</v>
      </c>
    </row>
    <row r="45" ht="28.5" spans="1:9">
      <c r="A45" s="2" t="s">
        <v>144</v>
      </c>
      <c r="B45" s="2" t="s">
        <v>145</v>
      </c>
      <c r="C45" s="2" t="s">
        <v>146</v>
      </c>
      <c r="D45" s="2" t="s">
        <v>21</v>
      </c>
      <c r="E45" s="2" t="s">
        <v>22</v>
      </c>
      <c r="F45" s="3">
        <v>45450</v>
      </c>
      <c r="G45" s="3">
        <v>45450</v>
      </c>
      <c r="H45" s="2" t="s">
        <v>21</v>
      </c>
      <c r="I45" s="2" t="s">
        <v>24</v>
      </c>
    </row>
    <row r="46" ht="28.5" spans="1:9">
      <c r="A46" s="2" t="s">
        <v>147</v>
      </c>
      <c r="B46" s="2" t="s">
        <v>148</v>
      </c>
      <c r="C46" s="2" t="s">
        <v>149</v>
      </c>
      <c r="D46" s="2" t="s">
        <v>21</v>
      </c>
      <c r="E46" s="2" t="s">
        <v>150</v>
      </c>
      <c r="F46" s="3">
        <v>45449</v>
      </c>
      <c r="G46" s="3">
        <v>45449</v>
      </c>
      <c r="H46" s="2" t="s">
        <v>21</v>
      </c>
      <c r="I46" s="2" t="s">
        <v>24</v>
      </c>
    </row>
    <row r="47" ht="28.5" spans="1:9">
      <c r="A47" s="2" t="s">
        <v>151</v>
      </c>
      <c r="B47" s="2" t="s">
        <v>148</v>
      </c>
      <c r="C47" s="2" t="s">
        <v>149</v>
      </c>
      <c r="D47" s="2" t="s">
        <v>21</v>
      </c>
      <c r="E47" s="2" t="s">
        <v>150</v>
      </c>
      <c r="F47" s="3">
        <v>45449</v>
      </c>
      <c r="G47" s="3">
        <v>45449</v>
      </c>
      <c r="H47" s="2" t="s">
        <v>21</v>
      </c>
      <c r="I47" s="2" t="s">
        <v>24</v>
      </c>
    </row>
    <row r="48" ht="28.5" spans="1:9">
      <c r="A48" s="2" t="s">
        <v>152</v>
      </c>
      <c r="B48" s="2" t="s">
        <v>153</v>
      </c>
      <c r="C48" s="2" t="s">
        <v>154</v>
      </c>
      <c r="D48" s="2" t="s">
        <v>21</v>
      </c>
      <c r="E48" s="2" t="s">
        <v>155</v>
      </c>
      <c r="F48" s="3" t="s">
        <v>156</v>
      </c>
      <c r="G48" s="3" t="s">
        <v>156</v>
      </c>
      <c r="H48" s="2" t="s">
        <v>21</v>
      </c>
      <c r="I48" s="2" t="s">
        <v>157</v>
      </c>
    </row>
    <row r="49" ht="28.5" spans="1:9">
      <c r="A49" s="2" t="s">
        <v>158</v>
      </c>
      <c r="B49" s="2" t="s">
        <v>159</v>
      </c>
      <c r="C49" s="2" t="s">
        <v>160</v>
      </c>
      <c r="D49" s="2" t="s">
        <v>21</v>
      </c>
      <c r="E49" s="2" t="s">
        <v>155</v>
      </c>
      <c r="F49" s="3" t="s">
        <v>161</v>
      </c>
      <c r="G49" s="3" t="s">
        <v>161</v>
      </c>
      <c r="H49" s="2" t="s">
        <v>21</v>
      </c>
      <c r="I49" s="2" t="s">
        <v>162</v>
      </c>
    </row>
    <row r="50" ht="28.5" spans="1:9">
      <c r="A50" s="2" t="s">
        <v>163</v>
      </c>
      <c r="B50" s="2" t="s">
        <v>164</v>
      </c>
      <c r="C50" s="2" t="s">
        <v>160</v>
      </c>
      <c r="D50" s="2" t="s">
        <v>21</v>
      </c>
      <c r="E50" s="2" t="s">
        <v>155</v>
      </c>
      <c r="F50" s="3" t="s">
        <v>161</v>
      </c>
      <c r="G50" s="3" t="s">
        <v>161</v>
      </c>
      <c r="H50" s="2" t="s">
        <v>21</v>
      </c>
      <c r="I50" s="2" t="s">
        <v>162</v>
      </c>
    </row>
    <row r="51" ht="28.5" spans="1:9">
      <c r="A51" s="2" t="s">
        <v>165</v>
      </c>
      <c r="B51" s="2" t="s">
        <v>166</v>
      </c>
      <c r="C51" s="2" t="s">
        <v>160</v>
      </c>
      <c r="D51" s="2" t="s">
        <v>21</v>
      </c>
      <c r="E51" s="2" t="s">
        <v>155</v>
      </c>
      <c r="F51" s="3" t="s">
        <v>161</v>
      </c>
      <c r="G51" s="3" t="s">
        <v>161</v>
      </c>
      <c r="H51" s="2" t="s">
        <v>21</v>
      </c>
      <c r="I51" s="2" t="s">
        <v>162</v>
      </c>
    </row>
    <row r="52" ht="28.5" spans="1:9">
      <c r="A52" s="2" t="s">
        <v>167</v>
      </c>
      <c r="B52" s="2" t="s">
        <v>168</v>
      </c>
      <c r="C52" s="2" t="s">
        <v>154</v>
      </c>
      <c r="D52" s="2" t="s">
        <v>21</v>
      </c>
      <c r="E52" s="2" t="s">
        <v>155</v>
      </c>
      <c r="F52" s="3">
        <v>45450</v>
      </c>
      <c r="G52" s="3">
        <v>45450</v>
      </c>
      <c r="H52" s="2" t="s">
        <v>21</v>
      </c>
      <c r="I52" s="2" t="s">
        <v>169</v>
      </c>
    </row>
    <row r="53" ht="28.5" spans="1:9">
      <c r="A53" s="2" t="s">
        <v>170</v>
      </c>
      <c r="B53" s="2" t="s">
        <v>171</v>
      </c>
      <c r="C53" s="2" t="s">
        <v>160</v>
      </c>
      <c r="D53" s="2" t="s">
        <v>21</v>
      </c>
      <c r="E53" s="2" t="s">
        <v>155</v>
      </c>
      <c r="F53" s="3" t="s">
        <v>172</v>
      </c>
      <c r="G53" s="3" t="s">
        <v>172</v>
      </c>
      <c r="H53" s="2" t="s">
        <v>21</v>
      </c>
      <c r="I53" s="2" t="s">
        <v>173</v>
      </c>
    </row>
    <row r="54" ht="28.5" spans="1:9">
      <c r="A54" s="2" t="s">
        <v>174</v>
      </c>
      <c r="B54" s="2" t="s">
        <v>175</v>
      </c>
      <c r="C54" s="2" t="s">
        <v>160</v>
      </c>
      <c r="D54" s="2" t="s">
        <v>21</v>
      </c>
      <c r="E54" s="2" t="s">
        <v>155</v>
      </c>
      <c r="F54" s="3" t="s">
        <v>176</v>
      </c>
      <c r="G54" s="3" t="s">
        <v>176</v>
      </c>
      <c r="H54" s="2" t="s">
        <v>21</v>
      </c>
      <c r="I54" s="2" t="s">
        <v>173</v>
      </c>
    </row>
    <row r="55" ht="28.5" spans="1:9">
      <c r="A55" s="2" t="s">
        <v>177</v>
      </c>
      <c r="B55" s="2" t="s">
        <v>178</v>
      </c>
      <c r="C55" s="2" t="s">
        <v>160</v>
      </c>
      <c r="D55" s="2" t="s">
        <v>21</v>
      </c>
      <c r="E55" s="2" t="s">
        <v>155</v>
      </c>
      <c r="F55" s="3" t="s">
        <v>176</v>
      </c>
      <c r="G55" s="3" t="s">
        <v>176</v>
      </c>
      <c r="H55" s="2" t="s">
        <v>21</v>
      </c>
      <c r="I55" s="2" t="s">
        <v>173</v>
      </c>
    </row>
    <row r="56" ht="28.5" spans="1:9">
      <c r="A56" s="2" t="s">
        <v>179</v>
      </c>
      <c r="B56" s="2" t="s">
        <v>180</v>
      </c>
      <c r="C56" s="2" t="s">
        <v>154</v>
      </c>
      <c r="D56" s="2" t="s">
        <v>21</v>
      </c>
      <c r="E56" s="2" t="s">
        <v>155</v>
      </c>
      <c r="F56" s="3">
        <v>45448</v>
      </c>
      <c r="G56" s="3">
        <v>45448</v>
      </c>
      <c r="H56" s="2" t="s">
        <v>21</v>
      </c>
      <c r="I56" s="2" t="s">
        <v>181</v>
      </c>
    </row>
    <row r="57" ht="28.5" spans="1:9">
      <c r="A57" s="2" t="s">
        <v>182</v>
      </c>
      <c r="B57" s="2" t="s">
        <v>183</v>
      </c>
      <c r="C57" s="2" t="s">
        <v>154</v>
      </c>
      <c r="D57" s="2" t="s">
        <v>21</v>
      </c>
      <c r="E57" s="2" t="s">
        <v>155</v>
      </c>
      <c r="F57" s="3" t="s">
        <v>161</v>
      </c>
      <c r="G57" s="3" t="s">
        <v>161</v>
      </c>
      <c r="H57" s="2" t="s">
        <v>21</v>
      </c>
      <c r="I57" s="2" t="s">
        <v>184</v>
      </c>
    </row>
    <row r="58" ht="28.5" spans="1:9">
      <c r="A58" s="2" t="s">
        <v>185</v>
      </c>
      <c r="B58" s="2" t="s">
        <v>186</v>
      </c>
      <c r="C58" s="2" t="s">
        <v>187</v>
      </c>
      <c r="D58" s="2" t="s">
        <v>21</v>
      </c>
      <c r="E58" s="2" t="s">
        <v>22</v>
      </c>
      <c r="F58" s="3">
        <v>45425</v>
      </c>
      <c r="G58" s="3">
        <v>45425</v>
      </c>
      <c r="H58" s="2" t="s">
        <v>21</v>
      </c>
      <c r="I58" s="2" t="s">
        <v>24</v>
      </c>
    </row>
    <row r="59" ht="28.5" spans="1:9">
      <c r="A59" s="2" t="s">
        <v>188</v>
      </c>
      <c r="B59" s="2" t="s">
        <v>189</v>
      </c>
      <c r="C59" s="2" t="s">
        <v>190</v>
      </c>
      <c r="D59" s="2" t="s">
        <v>21</v>
      </c>
      <c r="E59" s="2" t="s">
        <v>22</v>
      </c>
      <c r="F59" s="3">
        <v>45428</v>
      </c>
      <c r="G59" s="3">
        <v>45428</v>
      </c>
      <c r="H59" s="2" t="s">
        <v>21</v>
      </c>
      <c r="I59" s="2" t="s">
        <v>24</v>
      </c>
    </row>
    <row r="60" ht="28.5" spans="1:9">
      <c r="A60" s="2" t="s">
        <v>191</v>
      </c>
      <c r="B60" s="2" t="s">
        <v>192</v>
      </c>
      <c r="C60" s="2" t="s">
        <v>190</v>
      </c>
      <c r="D60" s="2" t="s">
        <v>21</v>
      </c>
      <c r="E60" s="2" t="s">
        <v>22</v>
      </c>
      <c r="F60" s="3">
        <v>45428</v>
      </c>
      <c r="G60" s="3">
        <v>45428</v>
      </c>
      <c r="H60" s="2" t="s">
        <v>21</v>
      </c>
      <c r="I60" s="2" t="s">
        <v>24</v>
      </c>
    </row>
    <row r="61" ht="28.5" spans="1:9">
      <c r="A61" s="2" t="s">
        <v>193</v>
      </c>
      <c r="B61" s="2" t="s">
        <v>194</v>
      </c>
      <c r="C61" s="2" t="s">
        <v>190</v>
      </c>
      <c r="D61" s="2" t="s">
        <v>21</v>
      </c>
      <c r="E61" s="2" t="s">
        <v>22</v>
      </c>
      <c r="F61" s="3">
        <v>45433</v>
      </c>
      <c r="G61" s="3">
        <v>45433</v>
      </c>
      <c r="H61" s="2" t="s">
        <v>21</v>
      </c>
      <c r="I61" s="2" t="s">
        <v>24</v>
      </c>
    </row>
    <row r="62" ht="28.5" spans="1:9">
      <c r="A62" s="2" t="s">
        <v>195</v>
      </c>
      <c r="B62" s="2" t="s">
        <v>196</v>
      </c>
      <c r="C62" s="2" t="s">
        <v>187</v>
      </c>
      <c r="D62" s="2" t="s">
        <v>21</v>
      </c>
      <c r="E62" s="2" t="s">
        <v>22</v>
      </c>
      <c r="F62" s="3">
        <v>45441</v>
      </c>
      <c r="G62" s="3">
        <v>45441</v>
      </c>
      <c r="H62" s="2" t="s">
        <v>21</v>
      </c>
      <c r="I62" s="2" t="s">
        <v>24</v>
      </c>
    </row>
    <row r="63" ht="28.5" spans="1:9">
      <c r="A63" s="2" t="s">
        <v>197</v>
      </c>
      <c r="B63" s="2" t="s">
        <v>198</v>
      </c>
      <c r="C63" s="2" t="s">
        <v>187</v>
      </c>
      <c r="D63" s="2" t="s">
        <v>21</v>
      </c>
      <c r="E63" s="2" t="s">
        <v>22</v>
      </c>
      <c r="F63" s="3">
        <v>45441</v>
      </c>
      <c r="G63" s="3">
        <v>45441</v>
      </c>
      <c r="H63" s="2" t="s">
        <v>21</v>
      </c>
      <c r="I63" s="2" t="s">
        <v>24</v>
      </c>
    </row>
    <row r="64" ht="28.5" spans="1:9">
      <c r="A64" s="2" t="s">
        <v>199</v>
      </c>
      <c r="B64" s="2" t="s">
        <v>200</v>
      </c>
      <c r="C64" s="2" t="s">
        <v>190</v>
      </c>
      <c r="D64" s="2" t="s">
        <v>21</v>
      </c>
      <c r="E64" s="2" t="s">
        <v>22</v>
      </c>
      <c r="F64" s="3">
        <v>45443</v>
      </c>
      <c r="G64" s="3">
        <v>45443</v>
      </c>
      <c r="H64" s="2" t="s">
        <v>21</v>
      </c>
      <c r="I64" s="2" t="s">
        <v>24</v>
      </c>
    </row>
    <row r="65" ht="28.5" spans="1:9">
      <c r="A65" s="2" t="s">
        <v>201</v>
      </c>
      <c r="B65" s="2" t="s">
        <v>202</v>
      </c>
      <c r="C65" s="2" t="s">
        <v>190</v>
      </c>
      <c r="D65" s="2" t="s">
        <v>21</v>
      </c>
      <c r="E65" s="2" t="s">
        <v>22</v>
      </c>
      <c r="F65" s="3">
        <v>45442</v>
      </c>
      <c r="G65" s="3">
        <v>45442</v>
      </c>
      <c r="H65" s="2" t="s">
        <v>21</v>
      </c>
      <c r="I65" s="2" t="s">
        <v>24</v>
      </c>
    </row>
    <row r="66" ht="28.5" spans="1:9">
      <c r="A66" s="2" t="s">
        <v>203</v>
      </c>
      <c r="B66" s="2" t="s">
        <v>204</v>
      </c>
      <c r="C66" s="2" t="s">
        <v>190</v>
      </c>
      <c r="D66" s="2" t="s">
        <v>21</v>
      </c>
      <c r="E66" s="2" t="s">
        <v>22</v>
      </c>
      <c r="F66" s="3">
        <v>45446</v>
      </c>
      <c r="G66" s="3">
        <v>45446</v>
      </c>
      <c r="H66" s="2" t="s">
        <v>21</v>
      </c>
      <c r="I66" s="2" t="s">
        <v>24</v>
      </c>
    </row>
    <row r="67" ht="28.5" spans="1:9">
      <c r="A67" s="2" t="s">
        <v>205</v>
      </c>
      <c r="B67" s="2" t="s">
        <v>206</v>
      </c>
      <c r="C67" s="2" t="s">
        <v>190</v>
      </c>
      <c r="D67" s="2" t="s">
        <v>21</v>
      </c>
      <c r="E67" s="2" t="s">
        <v>22</v>
      </c>
      <c r="F67" s="3">
        <v>45448</v>
      </c>
      <c r="G67" s="3">
        <v>45448</v>
      </c>
      <c r="H67" s="2" t="s">
        <v>21</v>
      </c>
      <c r="I67" s="2" t="s">
        <v>24</v>
      </c>
    </row>
    <row r="68" ht="28.5" spans="1:9">
      <c r="A68" s="2" t="s">
        <v>207</v>
      </c>
      <c r="B68" s="2" t="s">
        <v>208</v>
      </c>
      <c r="C68" s="2" t="s">
        <v>187</v>
      </c>
      <c r="D68" s="2" t="s">
        <v>21</v>
      </c>
      <c r="E68" s="2" t="s">
        <v>22</v>
      </c>
      <c r="F68" s="3">
        <v>45447</v>
      </c>
      <c r="G68" s="3">
        <v>45447</v>
      </c>
      <c r="H68" s="2" t="s">
        <v>21</v>
      </c>
      <c r="I68" s="2" t="s">
        <v>24</v>
      </c>
    </row>
    <row r="69" ht="28.5" spans="1:9">
      <c r="A69" s="2" t="s">
        <v>209</v>
      </c>
      <c r="B69" s="2" t="s">
        <v>210</v>
      </c>
      <c r="C69" s="2" t="s">
        <v>187</v>
      </c>
      <c r="D69" s="2" t="s">
        <v>21</v>
      </c>
      <c r="E69" s="2" t="s">
        <v>22</v>
      </c>
      <c r="F69" s="3">
        <v>45447</v>
      </c>
      <c r="G69" s="3">
        <v>45447</v>
      </c>
      <c r="H69" s="2" t="s">
        <v>21</v>
      </c>
      <c r="I69" s="2" t="s">
        <v>24</v>
      </c>
    </row>
    <row r="70" ht="28.5" spans="1:9">
      <c r="A70" s="2" t="s">
        <v>211</v>
      </c>
      <c r="B70" s="2" t="s">
        <v>212</v>
      </c>
      <c r="C70" s="2" t="s">
        <v>187</v>
      </c>
      <c r="D70" s="2" t="s">
        <v>21</v>
      </c>
      <c r="E70" s="2" t="s">
        <v>22</v>
      </c>
      <c r="F70" s="3">
        <v>45447</v>
      </c>
      <c r="G70" s="3">
        <v>45447</v>
      </c>
      <c r="H70" s="2" t="s">
        <v>21</v>
      </c>
      <c r="I70" s="2" t="s">
        <v>24</v>
      </c>
    </row>
    <row r="71" ht="42.75" spans="1:9">
      <c r="A71" s="2" t="s">
        <v>213</v>
      </c>
      <c r="B71" s="2" t="s">
        <v>214</v>
      </c>
      <c r="C71" s="2" t="s">
        <v>215</v>
      </c>
      <c r="D71" s="2" t="s">
        <v>21</v>
      </c>
      <c r="E71" s="2" t="s">
        <v>22</v>
      </c>
      <c r="F71" s="3">
        <v>45447</v>
      </c>
      <c r="G71" s="3">
        <v>45447</v>
      </c>
      <c r="H71" s="2" t="s">
        <v>21</v>
      </c>
      <c r="I71" s="2" t="s">
        <v>24</v>
      </c>
    </row>
    <row r="72" ht="42.75" spans="1:9">
      <c r="A72" s="2" t="s">
        <v>216</v>
      </c>
      <c r="B72" s="2" t="s">
        <v>217</v>
      </c>
      <c r="C72" s="2" t="s">
        <v>187</v>
      </c>
      <c r="D72" s="2" t="s">
        <v>21</v>
      </c>
      <c r="E72" s="2" t="s">
        <v>22</v>
      </c>
      <c r="F72" s="3">
        <v>45449</v>
      </c>
      <c r="G72" s="3">
        <v>45449</v>
      </c>
      <c r="H72" s="2" t="s">
        <v>21</v>
      </c>
      <c r="I72" s="2" t="s">
        <v>24</v>
      </c>
    </row>
    <row r="73" ht="28.5" spans="1:9">
      <c r="A73" s="2" t="s">
        <v>218</v>
      </c>
      <c r="B73" s="2" t="s">
        <v>189</v>
      </c>
      <c r="C73" s="2" t="s">
        <v>187</v>
      </c>
      <c r="D73" s="2" t="s">
        <v>21</v>
      </c>
      <c r="E73" s="2" t="s">
        <v>22</v>
      </c>
      <c r="F73" s="3">
        <v>45454</v>
      </c>
      <c r="G73" s="3">
        <v>45454</v>
      </c>
      <c r="H73" s="2" t="s">
        <v>21</v>
      </c>
      <c r="I73" s="2" t="s">
        <v>24</v>
      </c>
    </row>
    <row r="74" ht="28.5" spans="1:9">
      <c r="A74" s="2" t="s">
        <v>219</v>
      </c>
      <c r="B74" s="2" t="s">
        <v>220</v>
      </c>
      <c r="C74" s="2" t="s">
        <v>187</v>
      </c>
      <c r="D74" s="2" t="s">
        <v>21</v>
      </c>
      <c r="E74" s="2" t="s">
        <v>22</v>
      </c>
      <c r="F74" s="3">
        <v>45454</v>
      </c>
      <c r="G74" s="3">
        <v>45454</v>
      </c>
      <c r="H74" s="2" t="s">
        <v>21</v>
      </c>
      <c r="I74" s="2" t="s">
        <v>24</v>
      </c>
    </row>
    <row r="75" ht="28.5" spans="1:9">
      <c r="A75" s="2" t="s">
        <v>221</v>
      </c>
      <c r="B75" s="2" t="s">
        <v>222</v>
      </c>
      <c r="C75" s="2" t="s">
        <v>187</v>
      </c>
      <c r="D75" s="2" t="s">
        <v>21</v>
      </c>
      <c r="E75" s="2" t="s">
        <v>22</v>
      </c>
      <c r="F75" s="3">
        <v>45454</v>
      </c>
      <c r="G75" s="3">
        <v>45454</v>
      </c>
      <c r="H75" s="2" t="s">
        <v>21</v>
      </c>
      <c r="I75" s="2" t="s">
        <v>24</v>
      </c>
    </row>
    <row r="76" ht="28.5" spans="1:9">
      <c r="A76" s="2" t="s">
        <v>223</v>
      </c>
      <c r="B76" s="2" t="s">
        <v>224</v>
      </c>
      <c r="C76" s="2" t="s">
        <v>190</v>
      </c>
      <c r="D76" s="2" t="s">
        <v>21</v>
      </c>
      <c r="E76" s="2" t="s">
        <v>22</v>
      </c>
      <c r="F76" s="3">
        <v>45454</v>
      </c>
      <c r="G76" s="3">
        <v>45454</v>
      </c>
      <c r="H76" s="2" t="s">
        <v>21</v>
      </c>
      <c r="I76" s="2" t="s">
        <v>24</v>
      </c>
    </row>
    <row r="77" ht="28.5" spans="1:9">
      <c r="A77" s="2" t="s">
        <v>225</v>
      </c>
      <c r="B77" s="2" t="s">
        <v>226</v>
      </c>
      <c r="C77" s="2" t="s">
        <v>190</v>
      </c>
      <c r="D77" s="2" t="s">
        <v>21</v>
      </c>
      <c r="E77" s="2" t="s">
        <v>22</v>
      </c>
      <c r="F77" s="3">
        <v>45455</v>
      </c>
      <c r="G77" s="3">
        <v>45455</v>
      </c>
      <c r="H77" s="2" t="s">
        <v>21</v>
      </c>
      <c r="I77" s="2" t="s">
        <v>24</v>
      </c>
    </row>
    <row r="78" ht="42.75" spans="1:9">
      <c r="A78" s="2" t="s">
        <v>227</v>
      </c>
      <c r="B78" s="2" t="s">
        <v>228</v>
      </c>
      <c r="C78" s="2" t="s">
        <v>229</v>
      </c>
      <c r="D78" s="2" t="s">
        <v>21</v>
      </c>
      <c r="E78" s="2" t="s">
        <v>22</v>
      </c>
      <c r="F78" s="3">
        <v>45454</v>
      </c>
      <c r="G78" s="3">
        <v>45454</v>
      </c>
      <c r="H78" s="2" t="s">
        <v>21</v>
      </c>
      <c r="I78" s="2" t="s">
        <v>24</v>
      </c>
    </row>
    <row r="79" ht="28.5" spans="1:9">
      <c r="A79" s="2" t="s">
        <v>230</v>
      </c>
      <c r="B79" s="2" t="s">
        <v>231</v>
      </c>
      <c r="C79" s="2" t="s">
        <v>232</v>
      </c>
      <c r="D79" s="2" t="s">
        <v>21</v>
      </c>
      <c r="E79" s="2" t="s">
        <v>22</v>
      </c>
      <c r="F79" s="3">
        <v>45454</v>
      </c>
      <c r="G79" s="3">
        <v>45454</v>
      </c>
      <c r="H79" s="2" t="s">
        <v>21</v>
      </c>
      <c r="I79" s="2" t="s">
        <v>24</v>
      </c>
    </row>
    <row r="80" ht="28.5" spans="1:9">
      <c r="A80" s="2" t="s">
        <v>233</v>
      </c>
      <c r="B80" s="2" t="s">
        <v>234</v>
      </c>
      <c r="C80" s="2" t="s">
        <v>235</v>
      </c>
      <c r="D80" s="2" t="s">
        <v>21</v>
      </c>
      <c r="E80" s="2" t="s">
        <v>22</v>
      </c>
      <c r="F80" s="3" t="s">
        <v>236</v>
      </c>
      <c r="G80" s="3" t="s">
        <v>236</v>
      </c>
      <c r="H80" s="2" t="s">
        <v>21</v>
      </c>
      <c r="I80" s="2" t="s">
        <v>24</v>
      </c>
    </row>
    <row r="81" ht="28.5" spans="1:9">
      <c r="A81" s="2" t="s">
        <v>237</v>
      </c>
      <c r="B81" s="2" t="s">
        <v>238</v>
      </c>
      <c r="C81" s="2" t="s">
        <v>239</v>
      </c>
      <c r="D81" s="2" t="s">
        <v>48</v>
      </c>
      <c r="E81" s="2" t="s">
        <v>49</v>
      </c>
      <c r="F81" s="3">
        <v>45455</v>
      </c>
      <c r="G81" s="3">
        <v>45455</v>
      </c>
      <c r="H81" s="2" t="s">
        <v>21</v>
      </c>
      <c r="I81" s="2" t="s">
        <v>24</v>
      </c>
    </row>
    <row r="82" ht="28.5" spans="1:9">
      <c r="A82" s="2" t="s">
        <v>240</v>
      </c>
      <c r="B82" s="2" t="s">
        <v>241</v>
      </c>
      <c r="C82" s="2" t="s">
        <v>242</v>
      </c>
      <c r="D82" s="2" t="s">
        <v>55</v>
      </c>
      <c r="E82" s="2" t="s">
        <v>56</v>
      </c>
      <c r="F82" s="3">
        <v>45456</v>
      </c>
      <c r="G82" s="3">
        <v>45456</v>
      </c>
      <c r="H82" s="2" t="s">
        <v>21</v>
      </c>
      <c r="I82" s="2" t="s">
        <v>24</v>
      </c>
    </row>
    <row r="83" ht="42.75" spans="1:9">
      <c r="A83" s="2" t="s">
        <v>243</v>
      </c>
      <c r="B83" s="2" t="s">
        <v>244</v>
      </c>
      <c r="C83" s="2" t="s">
        <v>143</v>
      </c>
      <c r="D83" s="2" t="s">
        <v>21</v>
      </c>
      <c r="E83" s="2" t="s">
        <v>22</v>
      </c>
      <c r="F83" s="3">
        <v>45457</v>
      </c>
      <c r="G83" s="3">
        <v>45457</v>
      </c>
      <c r="H83" s="2" t="s">
        <v>21</v>
      </c>
      <c r="I83" s="2" t="s">
        <v>24</v>
      </c>
    </row>
    <row r="84" ht="28.5" spans="1:9">
      <c r="A84" s="2" t="s">
        <v>245</v>
      </c>
      <c r="B84" s="2" t="s">
        <v>246</v>
      </c>
      <c r="C84" s="2" t="s">
        <v>247</v>
      </c>
      <c r="D84" s="2" t="s">
        <v>21</v>
      </c>
      <c r="E84" s="2" t="s">
        <v>248</v>
      </c>
      <c r="F84" s="3">
        <v>45454</v>
      </c>
      <c r="G84" s="3">
        <v>45454</v>
      </c>
      <c r="H84" s="2" t="s">
        <v>21</v>
      </c>
      <c r="I84" s="2" t="s">
        <v>24</v>
      </c>
    </row>
    <row r="85" ht="42.75" spans="1:9">
      <c r="A85" s="2" t="s">
        <v>249</v>
      </c>
      <c r="B85" s="2" t="s">
        <v>250</v>
      </c>
      <c r="C85" s="2" t="s">
        <v>251</v>
      </c>
      <c r="D85" s="2" t="s">
        <v>21</v>
      </c>
      <c r="E85" s="2" t="s">
        <v>252</v>
      </c>
      <c r="F85" s="3">
        <v>45455</v>
      </c>
      <c r="G85" s="3">
        <v>45455</v>
      </c>
      <c r="H85" s="2" t="s">
        <v>21</v>
      </c>
      <c r="I85" s="2" t="s">
        <v>24</v>
      </c>
    </row>
    <row r="86" ht="57" spans="1:9">
      <c r="A86" s="2" t="s">
        <v>253</v>
      </c>
      <c r="B86" s="2" t="s">
        <v>250</v>
      </c>
      <c r="C86" s="2" t="s">
        <v>254</v>
      </c>
      <c r="D86" s="2" t="s">
        <v>21</v>
      </c>
      <c r="E86" s="2" t="s">
        <v>255</v>
      </c>
      <c r="F86" s="3">
        <v>45455</v>
      </c>
      <c r="G86" s="3">
        <v>45455</v>
      </c>
      <c r="H86" s="2" t="s">
        <v>21</v>
      </c>
      <c r="I86" s="2" t="s">
        <v>24</v>
      </c>
    </row>
    <row r="87" ht="28.5" spans="1:9">
      <c r="A87" s="2" t="s">
        <v>256</v>
      </c>
      <c r="B87" s="2" t="s">
        <v>257</v>
      </c>
      <c r="C87" s="2" t="s">
        <v>258</v>
      </c>
      <c r="D87" s="2" t="s">
        <v>91</v>
      </c>
      <c r="E87" s="2" t="s">
        <v>101</v>
      </c>
      <c r="F87" s="3">
        <v>45444</v>
      </c>
      <c r="G87" s="3">
        <v>45444</v>
      </c>
      <c r="H87" s="2" t="s">
        <v>21</v>
      </c>
      <c r="I87" s="2" t="s">
        <v>24</v>
      </c>
    </row>
    <row r="88" ht="28.5" spans="1:9">
      <c r="A88" s="2" t="s">
        <v>259</v>
      </c>
      <c r="B88" s="2" t="s">
        <v>97</v>
      </c>
      <c r="C88" s="2" t="s">
        <v>103</v>
      </c>
      <c r="D88" s="2" t="s">
        <v>91</v>
      </c>
      <c r="E88" s="2" t="s">
        <v>92</v>
      </c>
      <c r="F88" s="3">
        <v>45444</v>
      </c>
      <c r="G88" s="3">
        <v>45444</v>
      </c>
      <c r="H88" s="2" t="s">
        <v>21</v>
      </c>
      <c r="I88" s="2" t="s">
        <v>24</v>
      </c>
    </row>
    <row r="89" ht="42.75" spans="1:9">
      <c r="A89" s="2" t="s">
        <v>260</v>
      </c>
      <c r="B89" s="2" t="s">
        <v>114</v>
      </c>
      <c r="C89" s="2" t="s">
        <v>261</v>
      </c>
      <c r="D89" s="2" t="s">
        <v>91</v>
      </c>
      <c r="E89" s="2" t="s">
        <v>262</v>
      </c>
      <c r="F89" s="3">
        <v>45444</v>
      </c>
      <c r="G89" s="3">
        <v>45444</v>
      </c>
      <c r="H89" s="2" t="s">
        <v>21</v>
      </c>
      <c r="I89" s="2" t="s">
        <v>24</v>
      </c>
    </row>
    <row r="90" ht="42.75" spans="1:9">
      <c r="A90" s="2" t="s">
        <v>263</v>
      </c>
      <c r="B90" s="2" t="s">
        <v>97</v>
      </c>
      <c r="C90" s="2" t="s">
        <v>98</v>
      </c>
      <c r="D90" s="2" t="s">
        <v>91</v>
      </c>
      <c r="E90" s="2" t="s">
        <v>92</v>
      </c>
      <c r="F90" s="3">
        <v>45444</v>
      </c>
      <c r="G90" s="3">
        <v>45444</v>
      </c>
      <c r="H90" s="2" t="s">
        <v>21</v>
      </c>
      <c r="I90" s="2" t="s">
        <v>24</v>
      </c>
    </row>
    <row r="91" ht="42.75" spans="1:9">
      <c r="A91" s="2" t="s">
        <v>264</v>
      </c>
      <c r="B91" s="2" t="s">
        <v>265</v>
      </c>
      <c r="C91" s="2" t="s">
        <v>266</v>
      </c>
      <c r="D91" s="2" t="s">
        <v>91</v>
      </c>
      <c r="E91" s="2" t="s">
        <v>267</v>
      </c>
      <c r="F91" s="3">
        <v>45445</v>
      </c>
      <c r="G91" s="3">
        <v>45445</v>
      </c>
      <c r="H91" s="2" t="s">
        <v>21</v>
      </c>
      <c r="I91" s="2" t="s">
        <v>24</v>
      </c>
    </row>
    <row r="92" ht="28.5" spans="1:9">
      <c r="A92" s="2" t="s">
        <v>268</v>
      </c>
      <c r="B92" s="2" t="s">
        <v>269</v>
      </c>
      <c r="C92" s="2" t="s">
        <v>270</v>
      </c>
      <c r="D92" s="2" t="s">
        <v>91</v>
      </c>
      <c r="E92" s="2" t="s">
        <v>267</v>
      </c>
      <c r="F92" s="3">
        <v>45445</v>
      </c>
      <c r="G92" s="3">
        <v>45445</v>
      </c>
      <c r="H92" s="2" t="s">
        <v>21</v>
      </c>
      <c r="I92" s="2" t="s">
        <v>24</v>
      </c>
    </row>
    <row r="93" ht="42.75" spans="1:9">
      <c r="A93" s="2" t="s">
        <v>271</v>
      </c>
      <c r="B93" s="2" t="s">
        <v>97</v>
      </c>
      <c r="C93" s="2" t="s">
        <v>100</v>
      </c>
      <c r="D93" s="2" t="s">
        <v>91</v>
      </c>
      <c r="E93" s="2" t="s">
        <v>92</v>
      </c>
      <c r="F93" s="3">
        <v>45445</v>
      </c>
      <c r="G93" s="3">
        <v>45445</v>
      </c>
      <c r="H93" s="2" t="s">
        <v>21</v>
      </c>
      <c r="I93" s="2" t="s">
        <v>24</v>
      </c>
    </row>
    <row r="94" ht="42.75" spans="1:9">
      <c r="A94" s="2" t="s">
        <v>272</v>
      </c>
      <c r="B94" s="2" t="s">
        <v>89</v>
      </c>
      <c r="C94" s="2" t="s">
        <v>273</v>
      </c>
      <c r="D94" s="2" t="s">
        <v>91</v>
      </c>
      <c r="E94" s="2" t="s">
        <v>101</v>
      </c>
      <c r="F94" s="3">
        <v>45445</v>
      </c>
      <c r="G94" s="3">
        <v>45445</v>
      </c>
      <c r="H94" s="2" t="s">
        <v>21</v>
      </c>
      <c r="I94" s="2" t="s">
        <v>24</v>
      </c>
    </row>
    <row r="95" ht="28.5" spans="1:9">
      <c r="A95" s="2" t="s">
        <v>274</v>
      </c>
      <c r="B95" s="2" t="s">
        <v>120</v>
      </c>
      <c r="C95" s="2" t="s">
        <v>121</v>
      </c>
      <c r="D95" s="2" t="s">
        <v>91</v>
      </c>
      <c r="E95" s="2" t="s">
        <v>92</v>
      </c>
      <c r="F95" s="3">
        <v>45446</v>
      </c>
      <c r="G95" s="3">
        <v>45446</v>
      </c>
      <c r="H95" s="2" t="s">
        <v>21</v>
      </c>
      <c r="I95" s="2" t="s">
        <v>24</v>
      </c>
    </row>
    <row r="96" ht="28.5" spans="1:9">
      <c r="A96" s="2" t="s">
        <v>275</v>
      </c>
      <c r="B96" s="2" t="s">
        <v>105</v>
      </c>
      <c r="C96" s="2" t="s">
        <v>110</v>
      </c>
      <c r="D96" s="2" t="s">
        <v>91</v>
      </c>
      <c r="E96" s="2" t="s">
        <v>92</v>
      </c>
      <c r="F96" s="3">
        <v>45446</v>
      </c>
      <c r="G96" s="3">
        <v>45446</v>
      </c>
      <c r="H96" s="2" t="s">
        <v>21</v>
      </c>
      <c r="I96" s="2" t="s">
        <v>24</v>
      </c>
    </row>
    <row r="97" ht="28.5" spans="1:9">
      <c r="A97" s="2" t="s">
        <v>276</v>
      </c>
      <c r="B97" s="2" t="s">
        <v>105</v>
      </c>
      <c r="C97" s="2" t="s">
        <v>106</v>
      </c>
      <c r="D97" s="2" t="s">
        <v>91</v>
      </c>
      <c r="E97" s="2" t="s">
        <v>92</v>
      </c>
      <c r="F97" s="3">
        <v>45446</v>
      </c>
      <c r="G97" s="3">
        <v>45446</v>
      </c>
      <c r="H97" s="2" t="s">
        <v>21</v>
      </c>
      <c r="I97" s="2" t="s">
        <v>24</v>
      </c>
    </row>
    <row r="98" ht="42.75" spans="1:9">
      <c r="A98" s="2" t="s">
        <v>277</v>
      </c>
      <c r="B98" s="2" t="s">
        <v>89</v>
      </c>
      <c r="C98" s="2" t="s">
        <v>128</v>
      </c>
      <c r="D98" s="2" t="s">
        <v>91</v>
      </c>
      <c r="E98" s="2" t="s">
        <v>92</v>
      </c>
      <c r="F98" s="3">
        <v>45447</v>
      </c>
      <c r="G98" s="3">
        <v>45447</v>
      </c>
      <c r="H98" s="2" t="s">
        <v>21</v>
      </c>
      <c r="I98" s="2" t="s">
        <v>24</v>
      </c>
    </row>
    <row r="99" ht="28.5" spans="1:9">
      <c r="A99" s="2" t="s">
        <v>278</v>
      </c>
      <c r="B99" s="2" t="s">
        <v>89</v>
      </c>
      <c r="C99" s="2" t="s">
        <v>108</v>
      </c>
      <c r="D99" s="2" t="s">
        <v>91</v>
      </c>
      <c r="E99" s="2" t="s">
        <v>92</v>
      </c>
      <c r="F99" s="3">
        <v>45447</v>
      </c>
      <c r="G99" s="3">
        <v>45447</v>
      </c>
      <c r="H99" s="2" t="s">
        <v>21</v>
      </c>
      <c r="I99" s="2" t="s">
        <v>24</v>
      </c>
    </row>
    <row r="100" ht="28.5" spans="1:9">
      <c r="A100" s="2" t="s">
        <v>279</v>
      </c>
      <c r="B100" s="2" t="s">
        <v>89</v>
      </c>
      <c r="C100" s="2" t="s">
        <v>280</v>
      </c>
      <c r="D100" s="2" t="s">
        <v>91</v>
      </c>
      <c r="E100" s="2" t="s">
        <v>262</v>
      </c>
      <c r="F100" s="3">
        <v>45448</v>
      </c>
      <c r="G100" s="3">
        <v>45448</v>
      </c>
      <c r="H100" s="2" t="s">
        <v>21</v>
      </c>
      <c r="I100" s="2" t="s">
        <v>24</v>
      </c>
    </row>
    <row r="101" ht="28.5" spans="1:9">
      <c r="A101" s="2" t="s">
        <v>281</v>
      </c>
      <c r="B101" s="2" t="s">
        <v>257</v>
      </c>
      <c r="C101" s="2" t="s">
        <v>258</v>
      </c>
      <c r="D101" s="2" t="s">
        <v>91</v>
      </c>
      <c r="E101" s="2" t="s">
        <v>92</v>
      </c>
      <c r="F101" s="3">
        <v>45448</v>
      </c>
      <c r="G101" s="3">
        <v>45448</v>
      </c>
      <c r="H101" s="2" t="s">
        <v>21</v>
      </c>
      <c r="I101" s="2" t="s">
        <v>24</v>
      </c>
    </row>
    <row r="102" ht="28.5" spans="1:9">
      <c r="A102" s="2" t="s">
        <v>282</v>
      </c>
      <c r="B102" s="2" t="s">
        <v>283</v>
      </c>
      <c r="C102" s="2" t="s">
        <v>284</v>
      </c>
      <c r="D102" s="2" t="s">
        <v>91</v>
      </c>
      <c r="E102" s="2" t="s">
        <v>285</v>
      </c>
      <c r="F102" s="3">
        <v>45448</v>
      </c>
      <c r="G102" s="3">
        <v>45448</v>
      </c>
      <c r="H102" s="2" t="s">
        <v>21</v>
      </c>
      <c r="I102" s="2" t="s">
        <v>24</v>
      </c>
    </row>
    <row r="103" ht="28.5" spans="1:9">
      <c r="A103" s="2" t="s">
        <v>286</v>
      </c>
      <c r="B103" s="2" t="s">
        <v>287</v>
      </c>
      <c r="C103" s="2" t="s">
        <v>288</v>
      </c>
      <c r="D103" s="2" t="s">
        <v>91</v>
      </c>
      <c r="E103" s="2" t="s">
        <v>285</v>
      </c>
      <c r="F103" s="3">
        <v>45448</v>
      </c>
      <c r="G103" s="3">
        <v>45448</v>
      </c>
      <c r="H103" s="2" t="s">
        <v>21</v>
      </c>
      <c r="I103" s="2" t="s">
        <v>24</v>
      </c>
    </row>
    <row r="104" ht="42.75" spans="1:9">
      <c r="A104" s="2" t="s">
        <v>289</v>
      </c>
      <c r="B104" s="2" t="s">
        <v>89</v>
      </c>
      <c r="C104" s="2" t="s">
        <v>90</v>
      </c>
      <c r="D104" s="2" t="s">
        <v>91</v>
      </c>
      <c r="E104" s="2" t="s">
        <v>92</v>
      </c>
      <c r="F104" s="3">
        <v>45449</v>
      </c>
      <c r="G104" s="3">
        <v>45449</v>
      </c>
      <c r="H104" s="2" t="s">
        <v>21</v>
      </c>
      <c r="I104" s="2" t="s">
        <v>24</v>
      </c>
    </row>
    <row r="105" ht="28.5" spans="1:9">
      <c r="A105" s="2" t="s">
        <v>290</v>
      </c>
      <c r="B105" s="2" t="s">
        <v>130</v>
      </c>
      <c r="C105" s="2" t="s">
        <v>291</v>
      </c>
      <c r="D105" s="2" t="s">
        <v>91</v>
      </c>
      <c r="E105" s="2" t="s">
        <v>92</v>
      </c>
      <c r="F105" s="3">
        <v>45450</v>
      </c>
      <c r="G105" s="3">
        <v>45450</v>
      </c>
      <c r="H105" s="2" t="s">
        <v>21</v>
      </c>
      <c r="I105" s="2" t="s">
        <v>24</v>
      </c>
    </row>
    <row r="106" ht="42.75" spans="1:9">
      <c r="A106" s="2" t="s">
        <v>292</v>
      </c>
      <c r="B106" s="2" t="s">
        <v>89</v>
      </c>
      <c r="C106" s="2" t="s">
        <v>293</v>
      </c>
      <c r="D106" s="2" t="s">
        <v>91</v>
      </c>
      <c r="E106" s="2" t="s">
        <v>267</v>
      </c>
      <c r="F106" s="3">
        <v>45450</v>
      </c>
      <c r="G106" s="3">
        <v>45450</v>
      </c>
      <c r="H106" s="2" t="s">
        <v>21</v>
      </c>
      <c r="I106" s="2" t="s">
        <v>24</v>
      </c>
    </row>
    <row r="107" ht="28.5" spans="1:9">
      <c r="A107" s="2" t="s">
        <v>294</v>
      </c>
      <c r="B107" s="2" t="s">
        <v>295</v>
      </c>
      <c r="C107" s="2" t="s">
        <v>296</v>
      </c>
      <c r="D107" s="2" t="s">
        <v>91</v>
      </c>
      <c r="E107" s="2" t="s">
        <v>101</v>
      </c>
      <c r="F107" s="3">
        <v>45450</v>
      </c>
      <c r="G107" s="3">
        <v>45450</v>
      </c>
      <c r="H107" s="2" t="s">
        <v>21</v>
      </c>
      <c r="I107" s="2" t="s">
        <v>24</v>
      </c>
    </row>
    <row r="108" ht="28.5" spans="1:9">
      <c r="A108" s="2" t="s">
        <v>297</v>
      </c>
      <c r="B108" s="2" t="s">
        <v>295</v>
      </c>
      <c r="C108" s="2" t="s">
        <v>296</v>
      </c>
      <c r="D108" s="2" t="s">
        <v>91</v>
      </c>
      <c r="E108" s="2" t="s">
        <v>92</v>
      </c>
      <c r="F108" s="3">
        <v>45452</v>
      </c>
      <c r="G108" s="3">
        <v>45452</v>
      </c>
      <c r="H108" s="2" t="s">
        <v>21</v>
      </c>
      <c r="I108" s="2" t="s">
        <v>24</v>
      </c>
    </row>
    <row r="109" ht="28.5" spans="1:9">
      <c r="A109" s="2" t="s">
        <v>298</v>
      </c>
      <c r="B109" s="2" t="s">
        <v>105</v>
      </c>
      <c r="C109" s="2" t="s">
        <v>299</v>
      </c>
      <c r="D109" s="2" t="s">
        <v>91</v>
      </c>
      <c r="E109" s="2" t="s">
        <v>92</v>
      </c>
      <c r="F109" s="3">
        <v>45456</v>
      </c>
      <c r="G109" s="3">
        <v>45456</v>
      </c>
      <c r="H109" s="2" t="s">
        <v>21</v>
      </c>
      <c r="I109" s="2" t="s">
        <v>24</v>
      </c>
    </row>
    <row r="110" ht="42.75" spans="1:9">
      <c r="A110" s="2" t="s">
        <v>300</v>
      </c>
      <c r="B110" s="2" t="s">
        <v>301</v>
      </c>
      <c r="C110" s="2" t="s">
        <v>302</v>
      </c>
      <c r="D110" s="2" t="s">
        <v>68</v>
      </c>
      <c r="E110" s="2" t="s">
        <v>48</v>
      </c>
      <c r="F110" s="3">
        <v>45450</v>
      </c>
      <c r="G110" s="3">
        <v>45450</v>
      </c>
      <c r="H110" s="2" t="s">
        <v>21</v>
      </c>
      <c r="I110" s="2" t="s">
        <v>24</v>
      </c>
    </row>
    <row r="111" ht="42.75" spans="1:9">
      <c r="A111" s="2" t="s">
        <v>303</v>
      </c>
      <c r="B111" s="2" t="s">
        <v>304</v>
      </c>
      <c r="C111" s="2" t="s">
        <v>305</v>
      </c>
      <c r="D111" s="2" t="s">
        <v>68</v>
      </c>
      <c r="E111" s="2" t="s">
        <v>48</v>
      </c>
      <c r="F111" s="3">
        <v>45450</v>
      </c>
      <c r="G111" s="3">
        <v>45450</v>
      </c>
      <c r="H111" s="2" t="s">
        <v>21</v>
      </c>
      <c r="I111" s="2" t="s">
        <v>24</v>
      </c>
    </row>
    <row r="112" ht="28.5" spans="1:9">
      <c r="A112" s="2" t="s">
        <v>306</v>
      </c>
      <c r="B112" s="2" t="s">
        <v>307</v>
      </c>
      <c r="C112" s="2" t="s">
        <v>308</v>
      </c>
      <c r="D112" s="2" t="s">
        <v>21</v>
      </c>
      <c r="E112" s="2" t="s">
        <v>309</v>
      </c>
      <c r="F112" s="3">
        <v>45457</v>
      </c>
      <c r="G112" s="3">
        <v>45457</v>
      </c>
      <c r="H112" s="2" t="s">
        <v>21</v>
      </c>
      <c r="I112" s="2" t="s">
        <v>24</v>
      </c>
    </row>
    <row r="113" ht="28.5" spans="1:9">
      <c r="A113" s="2" t="s">
        <v>310</v>
      </c>
      <c r="B113" s="2" t="s">
        <v>311</v>
      </c>
      <c r="C113" s="2" t="s">
        <v>312</v>
      </c>
      <c r="D113" s="2" t="s">
        <v>91</v>
      </c>
      <c r="E113" s="2" t="s">
        <v>267</v>
      </c>
      <c r="F113" s="3">
        <v>45457</v>
      </c>
      <c r="G113" s="3">
        <v>45457</v>
      </c>
      <c r="H113" s="2" t="s">
        <v>21</v>
      </c>
      <c r="I113" s="2" t="s">
        <v>24</v>
      </c>
    </row>
    <row r="114" ht="28.5" spans="1:9">
      <c r="A114" s="2" t="s">
        <v>313</v>
      </c>
      <c r="B114" s="2" t="s">
        <v>314</v>
      </c>
      <c r="C114" s="2" t="s">
        <v>160</v>
      </c>
      <c r="D114" s="2" t="s">
        <v>21</v>
      </c>
      <c r="E114" s="2" t="s">
        <v>155</v>
      </c>
      <c r="F114" s="3" t="s">
        <v>315</v>
      </c>
      <c r="G114" s="3" t="s">
        <v>315</v>
      </c>
      <c r="H114" s="2" t="s">
        <v>21</v>
      </c>
      <c r="I114" s="3" t="s">
        <v>173</v>
      </c>
    </row>
    <row r="115" ht="85.5" spans="1:9">
      <c r="A115" s="2" t="s">
        <v>316</v>
      </c>
      <c r="B115" s="2" t="s">
        <v>317</v>
      </c>
      <c r="C115" s="2" t="s">
        <v>318</v>
      </c>
      <c r="D115" s="2" t="s">
        <v>68</v>
      </c>
      <c r="E115" s="2" t="s">
        <v>319</v>
      </c>
      <c r="F115" s="3">
        <v>45461</v>
      </c>
      <c r="G115" s="3">
        <v>45461</v>
      </c>
      <c r="H115" s="2" t="s">
        <v>21</v>
      </c>
      <c r="I115" s="2" t="s">
        <v>24</v>
      </c>
    </row>
    <row r="116" ht="71.25" spans="1:9">
      <c r="A116" s="2" t="s">
        <v>320</v>
      </c>
      <c r="B116" s="2" t="s">
        <v>317</v>
      </c>
      <c r="C116" s="2" t="s">
        <v>321</v>
      </c>
      <c r="D116" s="2" t="s">
        <v>68</v>
      </c>
      <c r="E116" s="2" t="s">
        <v>322</v>
      </c>
      <c r="F116" s="3">
        <v>45461</v>
      </c>
      <c r="G116" s="3">
        <v>45461</v>
      </c>
      <c r="H116" s="2" t="s">
        <v>21</v>
      </c>
      <c r="I116" s="2" t="s">
        <v>24</v>
      </c>
    </row>
    <row r="117" ht="28.5" spans="1:9">
      <c r="A117" s="2" t="s">
        <v>323</v>
      </c>
      <c r="B117" s="2" t="s">
        <v>324</v>
      </c>
      <c r="C117" s="2" t="s">
        <v>325</v>
      </c>
      <c r="D117" s="2" t="s">
        <v>21</v>
      </c>
      <c r="E117" s="2" t="s">
        <v>326</v>
      </c>
      <c r="F117" s="3" t="s">
        <v>327</v>
      </c>
      <c r="G117" s="3" t="s">
        <v>327</v>
      </c>
      <c r="H117" s="2" t="s">
        <v>21</v>
      </c>
      <c r="I117" s="2" t="s">
        <v>24</v>
      </c>
    </row>
    <row r="118" ht="57" spans="1:9">
      <c r="A118" s="2" t="s">
        <v>328</v>
      </c>
      <c r="B118" s="2" t="s">
        <v>329</v>
      </c>
      <c r="C118" s="2" t="s">
        <v>64</v>
      </c>
      <c r="D118" s="2" t="s">
        <v>21</v>
      </c>
      <c r="E118" s="2" t="s">
        <v>22</v>
      </c>
      <c r="F118" s="3">
        <v>45462</v>
      </c>
      <c r="G118" s="3">
        <v>45462</v>
      </c>
      <c r="H118" s="2" t="s">
        <v>21</v>
      </c>
      <c r="I118" s="2" t="s">
        <v>24</v>
      </c>
    </row>
    <row r="119" ht="28.5" spans="1:9">
      <c r="A119" s="2" t="s">
        <v>330</v>
      </c>
      <c r="B119" s="2" t="s">
        <v>331</v>
      </c>
      <c r="C119" s="2" t="s">
        <v>332</v>
      </c>
      <c r="D119" s="2" t="s">
        <v>21</v>
      </c>
      <c r="E119" s="2" t="s">
        <v>333</v>
      </c>
      <c r="F119" s="3">
        <v>45460</v>
      </c>
      <c r="G119" s="3">
        <v>45460</v>
      </c>
      <c r="H119" s="2" t="s">
        <v>21</v>
      </c>
      <c r="I119" s="2" t="s">
        <v>24</v>
      </c>
    </row>
    <row r="120" ht="42.75" spans="1:9">
      <c r="A120" s="2" t="s">
        <v>334</v>
      </c>
      <c r="B120" s="2" t="s">
        <v>335</v>
      </c>
      <c r="C120" s="2" t="s">
        <v>336</v>
      </c>
      <c r="D120" s="2" t="s">
        <v>21</v>
      </c>
      <c r="E120" s="2"/>
      <c r="F120" s="3">
        <v>45460</v>
      </c>
      <c r="G120" s="3">
        <v>45460</v>
      </c>
      <c r="H120" s="2" t="s">
        <v>21</v>
      </c>
      <c r="I120" s="2" t="s">
        <v>24</v>
      </c>
    </row>
    <row r="121" ht="28.5" spans="1:9">
      <c r="A121" s="2" t="s">
        <v>337</v>
      </c>
      <c r="B121" s="2" t="s">
        <v>94</v>
      </c>
      <c r="C121" s="2" t="s">
        <v>133</v>
      </c>
      <c r="D121" s="2" t="s">
        <v>91</v>
      </c>
      <c r="E121" s="2" t="s">
        <v>92</v>
      </c>
      <c r="F121" s="3">
        <v>45460</v>
      </c>
      <c r="G121" s="3">
        <v>45460</v>
      </c>
      <c r="H121" s="2" t="s">
        <v>21</v>
      </c>
      <c r="I121" s="2" t="s">
        <v>24</v>
      </c>
    </row>
    <row r="122" ht="28.5" spans="1:9">
      <c r="A122" s="2" t="s">
        <v>338</v>
      </c>
      <c r="B122" s="2" t="s">
        <v>89</v>
      </c>
      <c r="C122" s="2" t="s">
        <v>339</v>
      </c>
      <c r="D122" s="2" t="s">
        <v>91</v>
      </c>
      <c r="E122" s="2" t="s">
        <v>267</v>
      </c>
      <c r="F122" s="3">
        <v>45463</v>
      </c>
      <c r="G122" s="3">
        <v>45463</v>
      </c>
      <c r="H122" s="2" t="s">
        <v>21</v>
      </c>
      <c r="I122" s="2" t="s">
        <v>24</v>
      </c>
    </row>
    <row r="123" ht="42.75" spans="1:9">
      <c r="A123" s="4" t="s">
        <v>340</v>
      </c>
      <c r="B123" s="4" t="s">
        <v>341</v>
      </c>
      <c r="C123" s="4" t="s">
        <v>342</v>
      </c>
      <c r="D123" s="2" t="s">
        <v>68</v>
      </c>
      <c r="E123" s="2" t="s">
        <v>48</v>
      </c>
      <c r="F123" s="5">
        <v>45462</v>
      </c>
      <c r="G123" s="5">
        <v>45462</v>
      </c>
      <c r="H123" s="2" t="s">
        <v>21</v>
      </c>
      <c r="I123" s="2" t="s">
        <v>24</v>
      </c>
    </row>
    <row r="124" ht="28.5" spans="1:9">
      <c r="A124" s="4" t="s">
        <v>343</v>
      </c>
      <c r="B124" s="4" t="s">
        <v>344</v>
      </c>
      <c r="C124" s="4" t="s">
        <v>187</v>
      </c>
      <c r="D124" s="4" t="s">
        <v>21</v>
      </c>
      <c r="E124" s="4" t="s">
        <v>22</v>
      </c>
      <c r="F124" s="5">
        <v>45457</v>
      </c>
      <c r="G124" s="5">
        <v>45457</v>
      </c>
      <c r="H124" s="2" t="s">
        <v>21</v>
      </c>
      <c r="I124" s="2" t="s">
        <v>24</v>
      </c>
    </row>
    <row r="125" ht="28.5" spans="1:9">
      <c r="A125" s="6" t="s">
        <v>345</v>
      </c>
      <c r="B125" s="6" t="s">
        <v>346</v>
      </c>
      <c r="C125" s="2" t="s">
        <v>190</v>
      </c>
      <c r="D125" s="2" t="s">
        <v>21</v>
      </c>
      <c r="E125" s="2" t="s">
        <v>22</v>
      </c>
      <c r="F125" s="7">
        <v>45460</v>
      </c>
      <c r="G125" s="7">
        <v>45460</v>
      </c>
      <c r="H125" s="2" t="s">
        <v>21</v>
      </c>
      <c r="I125" s="2" t="s">
        <v>24</v>
      </c>
    </row>
    <row r="126" ht="28.5" spans="1:9">
      <c r="A126" s="6" t="s">
        <v>347</v>
      </c>
      <c r="B126" s="6" t="s">
        <v>348</v>
      </c>
      <c r="C126" s="2" t="s">
        <v>190</v>
      </c>
      <c r="D126" s="2" t="s">
        <v>21</v>
      </c>
      <c r="E126" s="2" t="s">
        <v>22</v>
      </c>
      <c r="F126" s="7">
        <v>45460</v>
      </c>
      <c r="G126" s="7">
        <v>45460</v>
      </c>
      <c r="H126" s="2" t="s">
        <v>21</v>
      </c>
      <c r="I126" s="2" t="s">
        <v>24</v>
      </c>
    </row>
    <row r="127" ht="28.5" spans="1:9">
      <c r="A127" s="8" t="s">
        <v>349</v>
      </c>
      <c r="B127" s="8" t="s">
        <v>350</v>
      </c>
      <c r="C127" s="2" t="s">
        <v>187</v>
      </c>
      <c r="D127" s="2" t="s">
        <v>21</v>
      </c>
      <c r="E127" s="2" t="s">
        <v>22</v>
      </c>
      <c r="F127" s="7">
        <v>45462</v>
      </c>
      <c r="G127" s="7">
        <v>45462</v>
      </c>
      <c r="H127" s="2" t="s">
        <v>21</v>
      </c>
      <c r="I127" s="2" t="s">
        <v>24</v>
      </c>
    </row>
    <row r="128" ht="28.5" spans="1:9">
      <c r="A128" s="6" t="s">
        <v>351</v>
      </c>
      <c r="B128" s="6" t="s">
        <v>352</v>
      </c>
      <c r="C128" s="2" t="s">
        <v>353</v>
      </c>
      <c r="D128" s="2" t="s">
        <v>21</v>
      </c>
      <c r="E128" s="2" t="s">
        <v>22</v>
      </c>
      <c r="F128" s="7">
        <v>45463</v>
      </c>
      <c r="G128" s="7">
        <v>45463</v>
      </c>
      <c r="H128" s="2" t="s">
        <v>21</v>
      </c>
      <c r="I128" s="2" t="s">
        <v>24</v>
      </c>
    </row>
    <row r="129" ht="28.5" spans="1:9">
      <c r="A129" s="2" t="s">
        <v>354</v>
      </c>
      <c r="B129" s="2" t="s">
        <v>355</v>
      </c>
      <c r="C129" s="2" t="s">
        <v>356</v>
      </c>
      <c r="D129" s="2" t="s">
        <v>55</v>
      </c>
      <c r="E129" s="2" t="s">
        <v>56</v>
      </c>
      <c r="F129" s="3">
        <v>45461</v>
      </c>
      <c r="G129" s="3">
        <v>45461</v>
      </c>
      <c r="H129" s="2" t="s">
        <v>21</v>
      </c>
      <c r="I129" s="2" t="s">
        <v>24</v>
      </c>
    </row>
    <row r="130" ht="28.5" spans="1:9">
      <c r="A130" s="2" t="s">
        <v>357</v>
      </c>
      <c r="B130" s="2" t="s">
        <v>358</v>
      </c>
      <c r="C130" s="2" t="s">
        <v>356</v>
      </c>
      <c r="D130" s="2" t="s">
        <v>55</v>
      </c>
      <c r="E130" s="2" t="s">
        <v>56</v>
      </c>
      <c r="F130" s="3">
        <v>45461</v>
      </c>
      <c r="G130" s="3">
        <v>45461</v>
      </c>
      <c r="H130" s="2" t="s">
        <v>21</v>
      </c>
      <c r="I130" s="2" t="s">
        <v>24</v>
      </c>
    </row>
    <row r="131" ht="28.5" spans="1:9">
      <c r="A131" s="2" t="s">
        <v>359</v>
      </c>
      <c r="B131" s="2" t="s">
        <v>360</v>
      </c>
      <c r="C131" s="2" t="s">
        <v>47</v>
      </c>
      <c r="D131" s="2" t="s">
        <v>48</v>
      </c>
      <c r="E131" s="2" t="s">
        <v>49</v>
      </c>
      <c r="F131" s="3">
        <v>45463</v>
      </c>
      <c r="G131" s="3">
        <v>45463</v>
      </c>
      <c r="H131" s="2" t="s">
        <v>21</v>
      </c>
      <c r="I131" s="2" t="s">
        <v>24</v>
      </c>
    </row>
    <row r="132" ht="28.5" spans="1:9">
      <c r="A132" s="2" t="s">
        <v>361</v>
      </c>
      <c r="B132" s="2" t="s">
        <v>358</v>
      </c>
      <c r="C132" s="2" t="s">
        <v>362</v>
      </c>
      <c r="D132" s="2" t="s">
        <v>48</v>
      </c>
      <c r="E132" s="2" t="s">
        <v>49</v>
      </c>
      <c r="F132" s="3">
        <v>45463</v>
      </c>
      <c r="G132" s="3">
        <v>45463</v>
      </c>
      <c r="H132" s="2" t="s">
        <v>21</v>
      </c>
      <c r="I132" s="2" t="s">
        <v>24</v>
      </c>
    </row>
    <row r="133" ht="28.5" spans="1:9">
      <c r="A133" s="2" t="s">
        <v>359</v>
      </c>
      <c r="B133" s="2" t="s">
        <v>360</v>
      </c>
      <c r="C133" s="2" t="s">
        <v>363</v>
      </c>
      <c r="D133" s="2" t="s">
        <v>48</v>
      </c>
      <c r="E133" s="2" t="s">
        <v>49</v>
      </c>
      <c r="F133" s="3">
        <v>45464</v>
      </c>
      <c r="G133" s="3">
        <v>45464</v>
      </c>
      <c r="H133" s="2" t="s">
        <v>21</v>
      </c>
      <c r="I133" s="2" t="s">
        <v>24</v>
      </c>
    </row>
    <row r="134" ht="28.5" spans="1:9">
      <c r="A134" s="2" t="s">
        <v>364</v>
      </c>
      <c r="B134" s="2" t="s">
        <v>365</v>
      </c>
      <c r="C134" s="2" t="s">
        <v>154</v>
      </c>
      <c r="D134" s="2" t="s">
        <v>21</v>
      </c>
      <c r="E134" s="2" t="s">
        <v>155</v>
      </c>
      <c r="F134" s="3">
        <v>45457</v>
      </c>
      <c r="G134" s="3">
        <v>45457</v>
      </c>
      <c r="H134" s="2" t="s">
        <v>21</v>
      </c>
      <c r="I134" s="2" t="s">
        <v>366</v>
      </c>
    </row>
    <row r="135" ht="28.5" spans="1:9">
      <c r="A135" s="2" t="s">
        <v>367</v>
      </c>
      <c r="B135" s="2" t="s">
        <v>368</v>
      </c>
      <c r="C135" s="2" t="s">
        <v>154</v>
      </c>
      <c r="D135" s="2" t="s">
        <v>21</v>
      </c>
      <c r="E135" s="2" t="s">
        <v>155</v>
      </c>
      <c r="F135" s="3">
        <v>45457</v>
      </c>
      <c r="G135" s="3">
        <v>45457</v>
      </c>
      <c r="H135" s="2" t="s">
        <v>21</v>
      </c>
      <c r="I135" s="2" t="s">
        <v>366</v>
      </c>
    </row>
    <row r="136" ht="28.5" spans="1:9">
      <c r="A136" s="2" t="s">
        <v>369</v>
      </c>
      <c r="B136" s="2" t="s">
        <v>370</v>
      </c>
      <c r="C136" s="2" t="s">
        <v>146</v>
      </c>
      <c r="D136" s="2" t="s">
        <v>21</v>
      </c>
      <c r="E136" s="2" t="s">
        <v>22</v>
      </c>
      <c r="F136" s="3">
        <v>45467</v>
      </c>
      <c r="G136" s="3">
        <v>45467</v>
      </c>
      <c r="H136" s="2" t="s">
        <v>21</v>
      </c>
      <c r="I136" s="2" t="s">
        <v>24</v>
      </c>
    </row>
    <row r="137" ht="28.5" spans="1:9">
      <c r="A137" s="2" t="s">
        <v>371</v>
      </c>
      <c r="B137" s="2" t="s">
        <v>372</v>
      </c>
      <c r="C137" s="2" t="s">
        <v>373</v>
      </c>
      <c r="D137" s="2" t="s">
        <v>21</v>
      </c>
      <c r="E137" s="2" t="s">
        <v>373</v>
      </c>
      <c r="F137" s="3">
        <v>45467</v>
      </c>
      <c r="G137" s="3">
        <v>45467</v>
      </c>
      <c r="H137" s="2" t="s">
        <v>21</v>
      </c>
      <c r="I137" s="2" t="s">
        <v>24</v>
      </c>
    </row>
    <row r="138" ht="28.5" spans="1:9">
      <c r="A138" s="2" t="s">
        <v>374</v>
      </c>
      <c r="B138" s="2" t="s">
        <v>375</v>
      </c>
      <c r="C138" s="2" t="s">
        <v>247</v>
      </c>
      <c r="D138" s="2" t="s">
        <v>21</v>
      </c>
      <c r="E138" s="2" t="s">
        <v>248</v>
      </c>
      <c r="F138" s="3">
        <v>45464</v>
      </c>
      <c r="G138" s="3">
        <v>45464</v>
      </c>
      <c r="H138" s="2" t="s">
        <v>21</v>
      </c>
      <c r="I138" s="2" t="s">
        <v>24</v>
      </c>
    </row>
    <row r="139" ht="28.5" spans="1:9">
      <c r="A139" s="2" t="s">
        <v>376</v>
      </c>
      <c r="B139" s="2" t="s">
        <v>377</v>
      </c>
      <c r="C139" s="2" t="s">
        <v>247</v>
      </c>
      <c r="D139" s="2" t="s">
        <v>21</v>
      </c>
      <c r="E139" s="2" t="s">
        <v>248</v>
      </c>
      <c r="F139" s="3">
        <v>45464</v>
      </c>
      <c r="G139" s="3">
        <v>45464</v>
      </c>
      <c r="H139" s="2" t="s">
        <v>21</v>
      </c>
      <c r="I139" s="2" t="s">
        <v>24</v>
      </c>
    </row>
    <row r="140" ht="28.5" spans="1:9">
      <c r="A140" s="2" t="s">
        <v>378</v>
      </c>
      <c r="B140" s="2" t="s">
        <v>379</v>
      </c>
      <c r="C140" s="2" t="s">
        <v>247</v>
      </c>
      <c r="D140" s="2" t="s">
        <v>21</v>
      </c>
      <c r="E140" s="2" t="s">
        <v>248</v>
      </c>
      <c r="F140" s="3">
        <v>45467</v>
      </c>
      <c r="G140" s="3">
        <v>45467</v>
      </c>
      <c r="H140" s="2" t="s">
        <v>21</v>
      </c>
      <c r="I140" s="2" t="s">
        <v>24</v>
      </c>
    </row>
    <row r="141" ht="28.5" spans="1:9">
      <c r="A141" s="2" t="s">
        <v>380</v>
      </c>
      <c r="B141" s="2" t="s">
        <v>381</v>
      </c>
      <c r="C141" s="2" t="s">
        <v>247</v>
      </c>
      <c r="D141" s="2" t="s">
        <v>21</v>
      </c>
      <c r="E141" s="2" t="s">
        <v>248</v>
      </c>
      <c r="F141" s="3">
        <v>45468</v>
      </c>
      <c r="G141" s="3">
        <v>45468</v>
      </c>
      <c r="H141" s="2" t="s">
        <v>21</v>
      </c>
      <c r="I141" s="2" t="s">
        <v>24</v>
      </c>
    </row>
    <row r="142" ht="28.5" spans="1:9">
      <c r="A142" s="2" t="s">
        <v>382</v>
      </c>
      <c r="B142" s="2" t="s">
        <v>383</v>
      </c>
      <c r="C142" s="2" t="s">
        <v>40</v>
      </c>
      <c r="D142" s="2" t="s">
        <v>21</v>
      </c>
      <c r="E142" s="2" t="s">
        <v>41</v>
      </c>
      <c r="F142" s="3">
        <v>45470</v>
      </c>
      <c r="G142" s="3">
        <v>45470</v>
      </c>
      <c r="H142" s="2" t="s">
        <v>21</v>
      </c>
      <c r="I142" s="2" t="s">
        <v>24</v>
      </c>
    </row>
    <row r="143" ht="42.75" spans="1:9">
      <c r="A143" s="2" t="s">
        <v>384</v>
      </c>
      <c r="B143" s="2" t="s">
        <v>385</v>
      </c>
      <c r="C143" s="2" t="s">
        <v>61</v>
      </c>
      <c r="D143" s="2" t="s">
        <v>55</v>
      </c>
      <c r="E143" s="2" t="s">
        <v>56</v>
      </c>
      <c r="F143" s="3">
        <v>45469</v>
      </c>
      <c r="G143" s="3">
        <v>45469</v>
      </c>
      <c r="H143" s="2" t="s">
        <v>21</v>
      </c>
      <c r="I143" s="2" t="s">
        <v>24</v>
      </c>
    </row>
    <row r="144" ht="42.75" spans="1:9">
      <c r="A144" s="2" t="s">
        <v>386</v>
      </c>
      <c r="B144" s="2" t="s">
        <v>387</v>
      </c>
      <c r="C144" s="2" t="s">
        <v>239</v>
      </c>
      <c r="D144" s="2" t="s">
        <v>48</v>
      </c>
      <c r="E144" s="2" t="s">
        <v>49</v>
      </c>
      <c r="F144" s="3">
        <v>45469</v>
      </c>
      <c r="G144" s="3">
        <v>45469</v>
      </c>
      <c r="H144" s="2" t="s">
        <v>21</v>
      </c>
      <c r="I144" s="2" t="s">
        <v>24</v>
      </c>
    </row>
    <row r="145" ht="42.75" spans="1:9">
      <c r="A145" s="2" t="s">
        <v>388</v>
      </c>
      <c r="B145" s="2" t="s">
        <v>389</v>
      </c>
      <c r="C145" s="2" t="s">
        <v>390</v>
      </c>
      <c r="D145" s="2" t="s">
        <v>21</v>
      </c>
      <c r="E145" s="2" t="s">
        <v>22</v>
      </c>
      <c r="F145" s="3">
        <v>45470</v>
      </c>
      <c r="G145" s="3">
        <v>45470</v>
      </c>
      <c r="H145" s="2" t="s">
        <v>21</v>
      </c>
      <c r="I145" s="2" t="s">
        <v>24</v>
      </c>
    </row>
    <row r="146" ht="42.75" spans="1:9">
      <c r="A146" s="2" t="s">
        <v>391</v>
      </c>
      <c r="B146" s="2" t="s">
        <v>392</v>
      </c>
      <c r="C146" s="2" t="s">
        <v>44</v>
      </c>
      <c r="D146" s="2" t="s">
        <v>21</v>
      </c>
      <c r="E146" s="2" t="s">
        <v>44</v>
      </c>
      <c r="F146" s="3">
        <v>44737</v>
      </c>
      <c r="G146" s="3">
        <v>44737</v>
      </c>
      <c r="H146" s="2" t="s">
        <v>21</v>
      </c>
      <c r="I146" s="2" t="s">
        <v>24</v>
      </c>
    </row>
    <row r="147" ht="85.5" spans="1:9">
      <c r="A147" s="2" t="s">
        <v>393</v>
      </c>
      <c r="B147" s="2" t="s">
        <v>394</v>
      </c>
      <c r="C147" s="2" t="s">
        <v>318</v>
      </c>
      <c r="D147" s="2" t="s">
        <v>68</v>
      </c>
      <c r="E147" s="2" t="s">
        <v>319</v>
      </c>
      <c r="F147" s="3">
        <v>45469</v>
      </c>
      <c r="G147" s="3">
        <v>45469</v>
      </c>
      <c r="H147" s="2" t="s">
        <v>21</v>
      </c>
      <c r="I147" s="2" t="s">
        <v>24</v>
      </c>
    </row>
    <row r="148" ht="71.25" spans="1:9">
      <c r="A148" s="2" t="s">
        <v>395</v>
      </c>
      <c r="B148" s="2" t="s">
        <v>394</v>
      </c>
      <c r="C148" s="2" t="s">
        <v>321</v>
      </c>
      <c r="D148" s="2" t="s">
        <v>68</v>
      </c>
      <c r="E148" s="2" t="s">
        <v>322</v>
      </c>
      <c r="F148" s="3">
        <v>45469</v>
      </c>
      <c r="G148" s="3">
        <v>45469</v>
      </c>
      <c r="H148" s="2" t="s">
        <v>21</v>
      </c>
      <c r="I148" s="2" t="s">
        <v>24</v>
      </c>
    </row>
    <row r="149" ht="28.5" spans="1:9">
      <c r="A149" s="2" t="s">
        <v>396</v>
      </c>
      <c r="B149" s="2" t="s">
        <v>250</v>
      </c>
      <c r="C149" s="2" t="s">
        <v>149</v>
      </c>
      <c r="D149" s="2" t="s">
        <v>21</v>
      </c>
      <c r="E149" s="2" t="s">
        <v>150</v>
      </c>
      <c r="F149" s="3">
        <v>45470</v>
      </c>
      <c r="G149" s="3">
        <v>45470</v>
      </c>
      <c r="H149" s="2" t="s">
        <v>21</v>
      </c>
      <c r="I149" s="2" t="s">
        <v>24</v>
      </c>
    </row>
    <row r="150" ht="28.5" spans="1:9">
      <c r="A150" s="2" t="s">
        <v>397</v>
      </c>
      <c r="B150" s="2" t="s">
        <v>250</v>
      </c>
      <c r="C150" s="2" t="s">
        <v>149</v>
      </c>
      <c r="D150" s="2" t="s">
        <v>21</v>
      </c>
      <c r="E150" s="2" t="s">
        <v>150</v>
      </c>
      <c r="F150" s="3">
        <v>45470</v>
      </c>
      <c r="G150" s="3">
        <v>45470</v>
      </c>
      <c r="H150" s="2" t="s">
        <v>21</v>
      </c>
      <c r="I150" s="2" t="s">
        <v>24</v>
      </c>
    </row>
    <row r="151" ht="28.5" spans="1:9">
      <c r="A151" s="2" t="s">
        <v>398</v>
      </c>
      <c r="B151" s="2" t="s">
        <v>399</v>
      </c>
      <c r="C151" s="2" t="s">
        <v>154</v>
      </c>
      <c r="D151" s="2" t="s">
        <v>21</v>
      </c>
      <c r="E151" s="2" t="s">
        <v>155</v>
      </c>
      <c r="F151" s="3" t="s">
        <v>400</v>
      </c>
      <c r="G151" s="3" t="s">
        <v>400</v>
      </c>
      <c r="H151" s="2" t="s">
        <v>21</v>
      </c>
      <c r="I151" s="2" t="s">
        <v>184</v>
      </c>
    </row>
    <row r="152" ht="28.5" spans="1:9">
      <c r="A152" s="2" t="s">
        <v>401</v>
      </c>
      <c r="B152" s="2" t="s">
        <v>402</v>
      </c>
      <c r="C152" s="2" t="s">
        <v>160</v>
      </c>
      <c r="D152" s="2" t="s">
        <v>21</v>
      </c>
      <c r="E152" s="2" t="s">
        <v>155</v>
      </c>
      <c r="F152" s="3" t="s">
        <v>403</v>
      </c>
      <c r="G152" s="3" t="s">
        <v>403</v>
      </c>
      <c r="H152" s="2" t="s">
        <v>21</v>
      </c>
      <c r="I152" s="2" t="s">
        <v>173</v>
      </c>
    </row>
  </sheetData>
  <autoFilter xmlns:etc="http://www.wps.cn/officeDocument/2017/etCustomData" ref="A1:I152" etc:filterBottomFollowUsedRange="0">
    <extLst/>
  </autoFilter>
  <dataValidations count="30">
    <dataValidation type="custom" allowBlank="1" showInputMessage="1" promptTitle="许可内容" prompt="必填。" sqref="C3 C15 C118 C133 C136 C145 C6:C7 C44:C45 C78:C79 C83:C84 C138:C141">
      <formula1>#REF!</formula1>
    </dataValidation>
    <dataValidation type="custom" allowBlank="1" showInputMessage="1" promptTitle="许可证书名称" prompt="选填。" sqref="E3 C4:C5">
      <formula1>#REF!</formula1>
    </dataValidation>
    <dataValidation type="custom" allowBlank="1" showInputMessage="1" promptTitle="许可决定日期" prompt="必填，不可超过当前日期且不可小于1949-10-01。" sqref="F3:G3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 B15 B145 B117:B118">
      <formula1>B1</formula1>
    </dataValidation>
    <dataValidation type="custom" allowBlank="1" showInputMessage="1" promptTitle="行政许可决定文书号" prompt="必填。" sqref="A8 A15 A125 A142 A145 A3:A5 A59:A60 A117:A118 C58:C77 C124:C132">
      <formula1>#REF!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C8 C142">
      <formula1>#REF!</formula1>
    </dataValidation>
    <dataValidation type="custom" allowBlank="1" showInputMessage="1" promptTitle="许可决定日期" prompt="必填，不可超过当前日期。" sqref="F8:G8 F142:G142 F58:G72 F76:G77 F124:G128 F131:G132">
      <formula1>#REF!</formula1>
    </dataValidation>
    <dataValidation type="custom" allowBlank="1" showInputMessage="1" promptTitle="行政许可决定文书名称" prompt="必填。" sqref="C9 E9 C146 E146">
      <formula1>#REF!</formula1>
    </dataValidation>
    <dataValidation type="custom" allowBlank="1" showInputMessage="1" promptTitle="许可决定日期" prompt="必填，不可超过当前日期且不可小于1949-10-01。" sqref="F15:G15">
      <formula1>XEQ9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2">
      <formula1>B42</formula1>
    </dataValidation>
    <dataValidation type="custom" allowBlank="1" showInputMessage="1" promptTitle="行政相对人名称" prompt="1、必填。 &#10;2、检查行政相对人名称字段的值是否不含中英文问号。" sqref="B59">
      <formula1>#REF!</formula1>
    </dataValidation>
    <dataValidation type="custom" allowBlank="1" showInputMessage="1" promptTitle="行政相对人名称" prompt="1、必填。 &#10;2、检查行政相对人名称字段的值是否不含中英文问号。" sqref="B61 B74 B76 B129 B131 B63:B66 B68:B70 B125:B126">
      <formula1>B57</formula1>
    </dataValidation>
    <dataValidation type="custom" allowBlank="1" showInputMessage="1" promptTitle="行政许可决定文书号" prompt="必填。" sqref="A67 A137">
      <formula1>XEQ64</formula1>
    </dataValidation>
    <dataValidation type="custom" allowBlank="1" showInputMessage="1" promptTitle="行政相对人名称" prompt="1、必填。 &#10;2、检查行政相对人名称字段的值是否不含中英文问号。" sqref="B67">
      <formula1>B65</formula1>
    </dataValidation>
    <dataValidation type="custom" allowBlank="1" showInputMessage="1" promptTitle="行政相对人名称" prompt="1、必填。 &#10;2、检查行政相对人名称字段的值是否不含中英文问号。" sqref="B72">
      <formula1>B67</formula1>
    </dataValidation>
    <dataValidation type="custom" allowBlank="1" showInputMessage="1" promptTitle="行政许可决定文书号" prompt="必填。" sqref="A80">
      <formula1>XEQ74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0">
      <formula1>B74</formula1>
    </dataValidation>
    <dataValidation type="custom" allowBlank="1" showInputMessage="1" promptTitle="许可证书名称" prompt="选填。" sqref="C80 E80">
      <formula1>XEQ67</formula1>
    </dataValidation>
    <dataValidation type="custom" allowBlank="1" showInputMessage="1" promptTitle="许可决定日期" prompt="必填，不可超过当前日期且不可小于1949-10-01。" sqref="F80:G80 F117:G117 F137:G137">
      <formula1>XEQ77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C115 C147">
      <formula1>AA115</formula1>
    </dataValidation>
    <dataValidation type="custom" allowBlank="1" showInputMessage="1" showErrorMessage="1" promptTitle="行政许可决定文书号" prompt="提示：&#10;1）必填项&#10;2）填写行政许可决定文书编号，例如“国家发展改革委关于XXX 公司发行企业债券核准的批复(发改财金〔2015〕XXX号)”中的“发改财金〔2015〕XXX号)”。&#10;3) 如无行政许可决定文书编号，填写该行政许可的许可编号&#10;" sqref="A116 A148">
      <formula1>X116</formula1>
    </dataValidation>
    <dataValidation type="custom" allowBlank="1" showInputMessage="1" promptTitle="许可证书名称" prompt="选填。" sqref="C117 E117">
      <formula1>XEQ113</formula1>
    </dataValidation>
    <dataValidation type="custom" allowBlank="1" showInputMessage="1" promptTitle="许可决定日期" prompt="必填，不可超过当前日期且不可小于1949-10-01。" sqref="F118:G118">
      <formula1>XEQ110</formula1>
    </dataValidation>
    <dataValidation type="custom" allowBlank="1" showInputMessage="1" promptTitle="行政许可决定文书号" prompt="必填。" sqref="A126 A61:A66 A73:A77 A129:A132">
      <formula1>XEQ56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37">
      <formula1>B134</formula1>
    </dataValidation>
    <dataValidation type="custom" allowBlank="1" showInputMessage="1" promptTitle="许可内容" prompt="必填。" sqref="C137">
      <formula1>XEO134</formula1>
    </dataValidation>
    <dataValidation type="custom" allowBlank="1" showInputMessage="1" promptTitle="许可证书名称" prompt="选填。" sqref="E137">
      <formula1>XES134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42 B3:B4">
      <formula1>#REF!</formula1>
    </dataValidation>
    <dataValidation type="custom" allowBlank="1" showInputMessage="1" showErrorMessage="1" promptTitle="行政相对人名称" prompt="提示：&#10;1）必填项&#10;2）必须是文本格式&#10;3）限制长度：小于等于256汉字（包括标点符号）&#10;4）填写公民、法人及非法人组织名称&#10;5）涉及没有名称的个体工商户时填写“个体工商户”" sqref="B115:B116">
      <formula1>AO115</formula1>
    </dataValidation>
    <dataValidation type="custom" allowBlank="1" showInputMessage="1" promptTitle="许可决定日期" prompt="必填，不可超过当前日期。" sqref="F73:G75 F129:G130">
      <formula1>XEP69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99.999％</cp:lastModifiedBy>
  <dcterms:created xsi:type="dcterms:W3CDTF">2023-05-12T11:15:00Z</dcterms:created>
  <dcterms:modified xsi:type="dcterms:W3CDTF">2025-02-27T07:09:24Z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9219AAEA47354F18A98459571D67D2BC_12</vt:lpwstr>
  </property>
</Properties>
</file>