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<sst xmlns="http://schemas.openxmlformats.org/spreadsheetml/2006/main" count="956" uniqueCount="366">
  <si>
    <t>决定书（通知书）文号</t>
  </si>
  <si>
    <t>行政相对人名称</t>
  </si>
  <si>
    <t>案由(事实)</t>
  </si>
  <si>
    <t>许可类型</t>
  </si>
  <si>
    <t>许可结果</t>
  </si>
  <si>
    <t>决定(通知)日期</t>
  </si>
  <si>
    <t>决定书送达日期</t>
  </si>
  <si>
    <t>事项类型</t>
  </si>
  <si>
    <t>实施机关</t>
  </si>
  <si>
    <t>晋行审投资备字〔2025〕001号</t>
  </si>
  <si>
    <t>晋州市恒科建材有限公司</t>
  </si>
  <si>
    <t>晋州市恒科建材有限公司240kW分布式光伏发电建设项目</t>
  </si>
  <si>
    <t>其他类</t>
  </si>
  <si>
    <t>备案</t>
  </si>
  <si>
    <t>行政许可</t>
  </si>
  <si>
    <t>晋州市行政审批局</t>
  </si>
  <si>
    <t>晋行审投资备字〔2025〕002号</t>
  </si>
  <si>
    <t>保定满城区拾夏新能源有限公司</t>
  </si>
  <si>
    <t>保定满城区拾夏新能源有限公司33kW屋顶分布式光伏发电项目</t>
  </si>
  <si>
    <t>晋行审投资备字〔2025〕003号</t>
  </si>
  <si>
    <t>石家庄梓财新能源科技有限公司</t>
  </si>
  <si>
    <t>石家庄梓财新能源科技有限公司充电站项目</t>
  </si>
  <si>
    <t>晋行审投资备字〔2025〕004号</t>
  </si>
  <si>
    <t>石家庄拓电新能源科技有限公司</t>
  </si>
  <si>
    <t>石家庄拓电新能源科技有限公司盛名200KW分布式光伏发电项目</t>
  </si>
  <si>
    <t>晋行审投资备字〔2025〕005号</t>
  </si>
  <si>
    <t>石家庄增永纺织有限公司</t>
  </si>
  <si>
    <t>石家庄增永纺织有限公司650KW分布式光伏发电项目</t>
  </si>
  <si>
    <t>晋行审投资备字〔2025〕006号</t>
  </si>
  <si>
    <t>晋州市广宸油脂有限公司</t>
  </si>
  <si>
    <t>晋州市广宸油脂有限公司年生产5万吨工业级混合油生产线项目</t>
  </si>
  <si>
    <t>晋行审投资备字〔2025〕007号</t>
  </si>
  <si>
    <t>晋州市禾辰油脂有限公司</t>
  </si>
  <si>
    <t>晋州市禾辰油脂有限公司年生产6万吨工业级混合油生产线项目</t>
  </si>
  <si>
    <t>晋行审投资【2026】001号</t>
  </si>
  <si>
    <t>晋州市东里庄镇人民政府</t>
  </si>
  <si>
    <t>晋州市东里庄镇2026年特色旅居农村道路以工代赈项目</t>
  </si>
  <si>
    <t>内部审批类</t>
  </si>
  <si>
    <t>可研</t>
  </si>
  <si>
    <t>晋行审投资【2026】002号</t>
  </si>
  <si>
    <t>晋州市马于镇人民政府</t>
  </si>
  <si>
    <t>晋州市马于镇2026年特色旅居农村道路以工代赈项目</t>
  </si>
  <si>
    <t>晋行审环[2025]44号</t>
  </si>
  <si>
    <t>晋州市飞扬包装制品有限公司</t>
  </si>
  <si>
    <t>建设项目环境影响评价文件审批</t>
  </si>
  <si>
    <t>环境影响报告批复</t>
  </si>
  <si>
    <t>晋行审环[2025]45号</t>
  </si>
  <si>
    <t>晋州市玖然塑料制品有限公司</t>
  </si>
  <si>
    <t>晋行审（许可）调决﹝2025﹞073号</t>
  </si>
  <si>
    <t>石家庄聚德热力有限公司林业局供热站</t>
  </si>
  <si>
    <t>排污许可</t>
  </si>
  <si>
    <t>排污许可证</t>
  </si>
  <si>
    <t>晋行审（许可）调决﹝2025﹞074号</t>
  </si>
  <si>
    <t>石家庄聚德热力有限公司建筑公司供热站</t>
  </si>
  <si>
    <t>晋行审（许可）调决﹝2025﹞075号</t>
  </si>
  <si>
    <t>石家庄聚德热力有限公司家和小区供热站</t>
  </si>
  <si>
    <t>晋行审（许可）调决﹝2025﹞076号</t>
  </si>
  <si>
    <t>石家庄聚德热力有限公司富强供热站</t>
  </si>
  <si>
    <t>晋行审（许可）调决﹝2025﹞077号</t>
  </si>
  <si>
    <t>石家庄聚德热力有限公司民政局供热站</t>
  </si>
  <si>
    <t>晋行审（许可）调决﹝2025﹞078号</t>
  </si>
  <si>
    <t>石家庄聚德热力有限公司六中供热站</t>
  </si>
  <si>
    <t>晋行审（许可）调决﹝2025﹞079号</t>
  </si>
  <si>
    <t>石家庄聚德热力有限公司师资学校供热站</t>
  </si>
  <si>
    <t>晋行审（许可）调决﹝2025﹞080号</t>
  </si>
  <si>
    <t>石家庄聚德热力有限公司供销社供热站</t>
  </si>
  <si>
    <t>晋行审（许可）调决﹝2025﹞081号</t>
  </si>
  <si>
    <t>石家庄聚德热力有限公司金源北区供热站</t>
  </si>
  <si>
    <t>晋行审（许可）调决﹝2025﹞082号</t>
  </si>
  <si>
    <t>石家庄聚德热力有限公司市政府供热站</t>
  </si>
  <si>
    <t>晋行审（许可）调决﹝2025﹞083号</t>
  </si>
  <si>
    <t>石家庄聚德热力有限公司职教中心供热站</t>
  </si>
  <si>
    <t>晋审批排申准许﹝2026﹞001号</t>
  </si>
  <si>
    <t>晋州市众森磊鑫金属制品有限公司</t>
  </si>
  <si>
    <t>晋行审社团注销许决﹝2026﹞001号</t>
  </si>
  <si>
    <t>晋州市金属线材行业协会</t>
  </si>
  <si>
    <t>社会团体成立、变更、注销登记及修改章程核准（注销）</t>
  </si>
  <si>
    <t>准予注销行政许可决定书</t>
  </si>
  <si>
    <t>冀卫公证字（2026）第130183-000001号</t>
  </si>
  <si>
    <t>晋州市无忧餐饮服务部（个体工商户）</t>
  </si>
  <si>
    <t>卫生许可证</t>
  </si>
  <si>
    <t>准予登记</t>
  </si>
  <si>
    <r>
      <rPr>
        <sz val="12"/>
        <rFont val="宋体"/>
        <charset val="134"/>
      </rPr>
      <t>冀卫公证字（</t>
    </r>
    <r>
      <rPr>
        <sz val="12"/>
        <rFont val="宋体"/>
        <charset val="0"/>
      </rPr>
      <t>2026</t>
    </r>
    <r>
      <rPr>
        <sz val="12"/>
        <rFont val="宋体"/>
        <charset val="134"/>
      </rPr>
      <t>）第</t>
    </r>
    <r>
      <rPr>
        <sz val="12"/>
        <rFont val="宋体"/>
        <charset val="0"/>
      </rPr>
      <t>130183-000002</t>
    </r>
    <r>
      <rPr>
        <sz val="12"/>
        <rFont val="宋体"/>
        <charset val="134"/>
      </rPr>
      <t>号</t>
    </r>
  </si>
  <si>
    <t>石家庄澜朵酒店管理有限公司</t>
  </si>
  <si>
    <r>
      <rPr>
        <sz val="12"/>
        <rFont val="宋体"/>
        <charset val="134"/>
      </rPr>
      <t>冀卫公证字（</t>
    </r>
    <r>
      <rPr>
        <sz val="12"/>
        <rFont val="宋体"/>
        <charset val="0"/>
      </rPr>
      <t>2026</t>
    </r>
    <r>
      <rPr>
        <sz val="12"/>
        <rFont val="宋体"/>
        <charset val="134"/>
      </rPr>
      <t>）第</t>
    </r>
    <r>
      <rPr>
        <sz val="12"/>
        <rFont val="宋体"/>
        <charset val="0"/>
      </rPr>
      <t>130183-000003</t>
    </r>
    <r>
      <rPr>
        <sz val="12"/>
        <rFont val="宋体"/>
        <charset val="134"/>
      </rPr>
      <t>号</t>
    </r>
  </si>
  <si>
    <t>金棕榈（晋州市）电影放映有限公司</t>
  </si>
  <si>
    <r>
      <rPr>
        <sz val="12"/>
        <rFont val="宋体"/>
        <charset val="134"/>
      </rPr>
      <t>冀卫公证字（</t>
    </r>
    <r>
      <rPr>
        <sz val="12"/>
        <rFont val="宋体"/>
        <charset val="0"/>
      </rPr>
      <t>2026</t>
    </r>
    <r>
      <rPr>
        <sz val="12"/>
        <rFont val="宋体"/>
        <charset val="134"/>
      </rPr>
      <t>）第</t>
    </r>
    <r>
      <rPr>
        <sz val="12"/>
        <rFont val="宋体"/>
        <charset val="0"/>
      </rPr>
      <t>130183-000004</t>
    </r>
    <r>
      <rPr>
        <sz val="12"/>
        <rFont val="宋体"/>
        <charset val="134"/>
      </rPr>
      <t>号</t>
    </r>
  </si>
  <si>
    <t>石家庄威达琦源酒店管理有限公司</t>
  </si>
  <si>
    <r>
      <rPr>
        <sz val="12"/>
        <rFont val="宋体"/>
        <charset val="134"/>
      </rPr>
      <t>冀卫公证字（</t>
    </r>
    <r>
      <rPr>
        <sz val="12"/>
        <rFont val="宋体"/>
        <charset val="0"/>
      </rPr>
      <t>2022</t>
    </r>
    <r>
      <rPr>
        <sz val="12"/>
        <rFont val="宋体"/>
        <charset val="134"/>
      </rPr>
      <t>）第</t>
    </r>
    <r>
      <rPr>
        <sz val="12"/>
        <rFont val="宋体"/>
        <charset val="0"/>
      </rPr>
      <t>130183-000006</t>
    </r>
    <r>
      <rPr>
        <sz val="12"/>
        <rFont val="宋体"/>
        <charset val="134"/>
      </rPr>
      <t>号</t>
    </r>
  </si>
  <si>
    <t>晋州市阿权服装设计服务部</t>
  </si>
  <si>
    <t>(晋州市)许字〔2026〕第0001号</t>
  </si>
  <si>
    <t>石家庄晋鸿食品有限公司</t>
  </si>
  <si>
    <t>食品（含保健食品）生产许可（注销）</t>
  </si>
  <si>
    <t>准予食品生产许可决定书</t>
  </si>
  <si>
    <t>晋行审社遣延许决〔2026〕001号</t>
  </si>
  <si>
    <t>石家庄拓昊人力资源服务有限公司</t>
  </si>
  <si>
    <t>劳务派遣经营许可（延续）</t>
  </si>
  <si>
    <t>劳务派遣经营许可证</t>
  </si>
  <si>
    <t>130183021251224Y000005</t>
  </si>
  <si>
    <t>石家庄市藁城区医药药材世纪连锁有限公司晋州市志宏店</t>
  </si>
  <si>
    <t>《药品经营许可证》核发</t>
  </si>
  <si>
    <t>准予许可</t>
  </si>
  <si>
    <t>130183021251224Y000001</t>
  </si>
  <si>
    <t>石家庄市藁城区医药药材世纪连锁有限公司晋州市久康店</t>
  </si>
  <si>
    <t>130183021251224Y000008</t>
  </si>
  <si>
    <t>石家庄健连康好药师大药房连锁有限公司晋州郁金店</t>
  </si>
  <si>
    <t>130183021251228Y000001</t>
  </si>
  <si>
    <t>河北璟瑞大药房连锁有限公司晋州康乐药房</t>
  </si>
  <si>
    <t>130183021251229Y000003</t>
  </si>
  <si>
    <t>石家庄健连康好药师大药房连锁有限公司晋州德济店</t>
  </si>
  <si>
    <r>
      <rPr>
        <sz val="12"/>
        <rFont val="宋体"/>
        <charset val="134"/>
      </rPr>
      <t>冀石药监械经营备</t>
    </r>
    <r>
      <rPr>
        <sz val="12"/>
        <color theme="1"/>
        <rFont val="宋体"/>
        <charset val="0"/>
      </rPr>
      <t>20260005</t>
    </r>
    <r>
      <rPr>
        <sz val="12"/>
        <color theme="1"/>
        <rFont val="宋体"/>
        <charset val="134"/>
      </rPr>
      <t>号</t>
    </r>
  </si>
  <si>
    <t>晋州市佳月新兴药房（个人独资）</t>
  </si>
  <si>
    <t>第二类医疗器械经营备案</t>
  </si>
  <si>
    <t>行政备案</t>
  </si>
  <si>
    <t>准予备案</t>
  </si>
  <si>
    <r>
      <rPr>
        <sz val="12"/>
        <rFont val="宋体"/>
        <charset val="134"/>
      </rPr>
      <t>冀石药监械经营备</t>
    </r>
    <r>
      <rPr>
        <sz val="12"/>
        <color theme="1"/>
        <rFont val="宋体"/>
        <charset val="0"/>
      </rPr>
      <t>20260009</t>
    </r>
    <r>
      <rPr>
        <sz val="12"/>
        <color theme="1"/>
        <rFont val="宋体"/>
        <charset val="134"/>
      </rPr>
      <t>号</t>
    </r>
  </si>
  <si>
    <t>石家庄市藁城区医药药材世纪连锁有限公司晋州市康尔欣店</t>
  </si>
  <si>
    <r>
      <rPr>
        <sz val="12"/>
        <rFont val="宋体"/>
        <charset val="134"/>
      </rPr>
      <t>冀石药监械经营备</t>
    </r>
    <r>
      <rPr>
        <sz val="12"/>
        <color theme="1"/>
        <rFont val="宋体"/>
        <charset val="0"/>
      </rPr>
      <t>20260010</t>
    </r>
    <r>
      <rPr>
        <sz val="12"/>
        <color theme="1"/>
        <rFont val="宋体"/>
        <charset val="134"/>
      </rPr>
      <t>号</t>
    </r>
  </si>
  <si>
    <t>石家庄市藁城区医药药材世纪连锁有限公司晋州市三益店</t>
  </si>
  <si>
    <r>
      <rPr>
        <sz val="12"/>
        <rFont val="宋体"/>
        <charset val="134"/>
      </rPr>
      <t>冀石药监械经营备</t>
    </r>
    <r>
      <rPr>
        <sz val="12"/>
        <color theme="1"/>
        <rFont val="宋体"/>
        <charset val="0"/>
      </rPr>
      <t>20260011</t>
    </r>
    <r>
      <rPr>
        <sz val="12"/>
        <color theme="1"/>
        <rFont val="宋体"/>
        <charset val="134"/>
      </rPr>
      <t>号</t>
    </r>
  </si>
  <si>
    <t>晋州市佑顺药房有限公司</t>
  </si>
  <si>
    <t>冀石药监械经营备20260018号</t>
  </si>
  <si>
    <t>石家庄市藁城区医药药材世纪连锁有限公司晋州市百宁店</t>
  </si>
  <si>
    <t>冀石药监械经营备20260025号</t>
  </si>
  <si>
    <t>石家庄市康达日化有限责任公司</t>
  </si>
  <si>
    <t>冀石药监械经营备20231858号</t>
  </si>
  <si>
    <t>石家庄金草大药房连锁有限公司晋州美康药店</t>
  </si>
  <si>
    <t>冀石药监械经营备20260057号</t>
  </si>
  <si>
    <t>冀石药监械经营备20260058号</t>
  </si>
  <si>
    <t>石家庄市藁城区医药药材世纪连锁有限公司晋州市顺益店</t>
  </si>
  <si>
    <t>冀石药监械经营备20260059号</t>
  </si>
  <si>
    <t>冀石药监械经营备20231048号</t>
  </si>
  <si>
    <t>石家庄金草大药房连锁有限公司晋州安庆药店</t>
  </si>
  <si>
    <t>晋行审卫许决（2026）0001号</t>
  </si>
  <si>
    <t>晋州众康智慧医院</t>
  </si>
  <si>
    <t>医疗机构执业登记（注销诊疗科目）</t>
  </si>
  <si>
    <t>医疗机构执业许可证</t>
  </si>
  <si>
    <t>晋预售20260109001号</t>
  </si>
  <si>
    <t>晋州市翰晋房地产开发有限公司</t>
  </si>
  <si>
    <t>申请商品房预售许可</t>
  </si>
  <si>
    <t>商品房预售许可证</t>
  </si>
  <si>
    <t>晋行审农药经变许决﹝2026﹞0001号</t>
  </si>
  <si>
    <t>石家庄康诚植保服务有限公司</t>
  </si>
  <si>
    <t>农药经营许可（变更）</t>
  </si>
  <si>
    <t>准予行政许可决定书</t>
  </si>
  <si>
    <t>2026年1月5日</t>
  </si>
  <si>
    <t>冀卫许字（2026）第1301839901000001号</t>
  </si>
  <si>
    <t>晋州市马浩口腔诊所</t>
  </si>
  <si>
    <t>医疗机构建设项目放射性职业病危害预评价报告审核</t>
  </si>
  <si>
    <t>放射诊疗建设项目卫生审查认可书</t>
  </si>
  <si>
    <t>冀石晋娱字【2026】第000001号</t>
  </si>
  <si>
    <t>晋州市派尚娱乐服务有限公司</t>
  </si>
  <si>
    <t>娱乐场所从事娱乐场所经营活动审批</t>
  </si>
  <si>
    <t>娱乐经营许可证</t>
  </si>
  <si>
    <t>冀石晋网字【2026】第000001号</t>
  </si>
  <si>
    <t>晋州市楠不倒网吧（个人独资）（设立）</t>
  </si>
  <si>
    <t>申请从事互联网上网服务经营活动审批</t>
  </si>
  <si>
    <t>网络文化经营许可证</t>
  </si>
  <si>
    <t>晋行审农药经准延〔2026〕0001号</t>
  </si>
  <si>
    <t>晋州市浩辉农资销售部</t>
  </si>
  <si>
    <t>农药经营许可（延续）</t>
  </si>
  <si>
    <t>晋行审农药经准延〔2026〕0002号</t>
  </si>
  <si>
    <t>石家庄北苗生物科技有限公司</t>
  </si>
  <si>
    <t>晋行审农药经许决﹝2026﹞0001号</t>
  </si>
  <si>
    <t>河北农科云创生态科技有限公司</t>
  </si>
  <si>
    <t>农药经营许可</t>
  </si>
  <si>
    <t>晋行审生鲜乳运许决（2026）0001号</t>
  </si>
  <si>
    <t>河北粮友运输有限公司</t>
  </si>
  <si>
    <t>生鲜乳准运证明核发</t>
  </si>
  <si>
    <t>晋行审生鲜乳运许决（2026）0002号</t>
  </si>
  <si>
    <t>晋行审生鲜乳运准销许决（2026）0001号</t>
  </si>
  <si>
    <t>生鲜乳准运证明（注销）</t>
  </si>
  <si>
    <t>晋行审农药经许决﹝2026﹞0002号</t>
  </si>
  <si>
    <t xml:space="preserve">晋州市泰朋农业科技有限公司 </t>
  </si>
  <si>
    <t>130183021260109Y000001</t>
  </si>
  <si>
    <t>晋州市普惠药房</t>
  </si>
  <si>
    <t>冀石药监械经营备20251456号</t>
  </si>
  <si>
    <t>石家庄烨朝健康科技有限公司</t>
  </si>
  <si>
    <t>《第二类医疗器械经营备案凭证》注销</t>
  </si>
  <si>
    <t>冀石食药监械经营备20190228号</t>
  </si>
  <si>
    <t>石家庄金草大药房连锁有限公司</t>
  </si>
  <si>
    <t>(晋州市)许字〔2026〕第0002号</t>
  </si>
  <si>
    <t>晋州茶果源食品饮料有限责任公司</t>
  </si>
  <si>
    <t>食品（含保健食品）生产许可（核发）</t>
  </si>
  <si>
    <t>食品生产许可证</t>
  </si>
  <si>
    <t>晋行审投资【2026】003号</t>
  </si>
  <si>
    <t>晋州市交通运输局</t>
  </si>
  <si>
    <t>晋州市南部城区综合管网改造及基础设施提升工程</t>
  </si>
  <si>
    <t>建议书</t>
  </si>
  <si>
    <t>晋行审投资备字【2026】008号</t>
  </si>
  <si>
    <t>晋州市汇森纸制品有限公司</t>
  </si>
  <si>
    <t>晋州市汇森纸制品有限公司年产30万个纸箱生产线项目</t>
  </si>
  <si>
    <t>晋行审投资备字【2026】009号</t>
  </si>
  <si>
    <t>晋州市炎宏金属制品有限公司</t>
  </si>
  <si>
    <t>晋州市炎宏金属制品有限公司300kW分布式光伏发电项目</t>
  </si>
  <si>
    <t>晋行审投资备字【2026】010号</t>
  </si>
  <si>
    <t>晋州市澳邦建筑工程有限公司</t>
  </si>
  <si>
    <t>晋州市澳邦建筑工程有限公司240kW梦德屋顶分布式光伏发电项目</t>
  </si>
  <si>
    <t>晋行审投资备字【2026】011号</t>
  </si>
  <si>
    <t>晋州市通北新能源科技有限公司</t>
  </si>
  <si>
    <t xml:space="preserve"> 晋州市通北新能源科技有限公司新能源汽车充电桩项目</t>
  </si>
  <si>
    <t>晋行审投资备字【2026】012号</t>
  </si>
  <si>
    <t>晋州市恒阳新能源科技有限公司</t>
  </si>
  <si>
    <t>晋州市恒阳新能源科技有限公司良泰200kW屋顶分布式光伏发电项目</t>
  </si>
  <si>
    <t>晋行审环[2026]1号</t>
  </si>
  <si>
    <t>晋州市鑫彩隆包装制品有限公司</t>
  </si>
  <si>
    <t>晋行审农药经准延〔2026〕0003号</t>
  </si>
  <si>
    <t>河北农研农业科技有限公司</t>
  </si>
  <si>
    <t>晋行审农药经许决﹝2026﹞0003号</t>
  </si>
  <si>
    <t>河北植星光农业科技有限公司</t>
  </si>
  <si>
    <t>晋行审农药经许决﹝2026﹞0004号</t>
  </si>
  <si>
    <t xml:space="preserve">晋州市万友农业科技有限公司 </t>
  </si>
  <si>
    <t>130183021260116Y000001</t>
  </si>
  <si>
    <t>晋州市聚荣大药房有限公司</t>
  </si>
  <si>
    <t>冀石药监械经营备20190492号</t>
  </si>
  <si>
    <t>晋州市恒益大药房</t>
  </si>
  <si>
    <t>《第二类医疗器械经营备案凭证》变更</t>
  </si>
  <si>
    <t>冀石药监械经营备20232353号</t>
  </si>
  <si>
    <t>晋州市乐帮忙大药房</t>
  </si>
  <si>
    <t>冀石药监械经营备20240005号</t>
  </si>
  <si>
    <t>石家庄金草大药房连锁有限公司晋州久康药店</t>
  </si>
  <si>
    <t>冀石药监械经营备20240074号</t>
  </si>
  <si>
    <t>石家庄金草大药房连锁有限公司晋州顺益药店</t>
  </si>
  <si>
    <t>冀卫公证字（2018）第130183-000002号</t>
  </si>
  <si>
    <t>晋州市西苑餐饮有限公司</t>
  </si>
  <si>
    <t>冀卫公证字（2022）第130183-000015号</t>
  </si>
  <si>
    <t>晋州市安娅理发店</t>
  </si>
  <si>
    <t>冀卫公证字（2026）第130183-000005号</t>
  </si>
  <si>
    <t>晋州市彩肤灵美容店</t>
  </si>
  <si>
    <t>晋行审社团变更许决﹝2026﹞002号</t>
  </si>
  <si>
    <t>晋州市青年企业家协会</t>
  </si>
  <si>
    <t>社会团体成立、变更、注销登记及修改章程核准（变更）</t>
  </si>
  <si>
    <t>准予变更行政许可决定书</t>
  </si>
  <si>
    <t>晋预售20260113002号</t>
  </si>
  <si>
    <t>河北茂德房地产开发有限公司</t>
  </si>
  <si>
    <t>晋预售20260113003号</t>
  </si>
  <si>
    <t>晋预售20260113004号</t>
  </si>
  <si>
    <t>晋预售20260113005号</t>
  </si>
  <si>
    <t>晋渣办【2026】第001号</t>
  </si>
  <si>
    <t>晋州市住房和城乡建设局</t>
  </si>
  <si>
    <t>申请城市建筑垃圾处置核准</t>
  </si>
  <si>
    <t>城市建筑垃圾处置核准证</t>
  </si>
  <si>
    <t>晋预售20260114006号</t>
  </si>
  <si>
    <t>晋州市鸿业房地产开发有限公司</t>
  </si>
  <si>
    <t>晋预售20260114007号</t>
  </si>
  <si>
    <t>晋行审防建〔2026〕001号</t>
  </si>
  <si>
    <r>
      <rPr>
        <sz val="12"/>
        <rFont val="宋体"/>
        <charset val="134"/>
      </rPr>
      <t>晋州市住房和城乡建设局</t>
    </r>
    <r>
      <rPr>
        <sz val="12"/>
        <color theme="1"/>
        <rFont val="宋体"/>
        <charset val="134"/>
      </rPr>
      <t>/晋州市城投发展集团有限公司</t>
    </r>
  </si>
  <si>
    <t>申请应建防空地下室的民用建筑项目报建审批情况表</t>
  </si>
  <si>
    <t xml:space="preserve">应建防空地下室的民用建筑项目报建审批情况表  </t>
  </si>
  <si>
    <t>晋行审投资备字【2026】013号</t>
  </si>
  <si>
    <t>河北美丹畜牧科技有限公司</t>
  </si>
  <si>
    <t>河北美丹畜牧科技有限公司猪舍臭气治理改造项目</t>
  </si>
  <si>
    <t>晋行审投资备字【2026】014号</t>
  </si>
  <si>
    <t>晋州巨石预拌混凝土有限公司</t>
  </si>
  <si>
    <t>晋州巨石预拌混凝土有限公司年生产43万立方米混凝土项目</t>
  </si>
  <si>
    <t>晋行审投资备字【2026】015号</t>
  </si>
  <si>
    <t>石家庄博中新能源科技有限公司</t>
  </si>
  <si>
    <t>石家庄博中新能源科技有限公司50kW屋顶分布式光伏发电项目</t>
  </si>
  <si>
    <t>晋行审投资备字【2026】016号</t>
  </si>
  <si>
    <t>石家庄维能晖盈新能源科技有限公司</t>
  </si>
  <si>
    <t>石家庄维能晖盈新能源科技有限公司建设50kW屋顶分布式光伏发电项目</t>
  </si>
  <si>
    <t>晋行审投资备字【2026】017号</t>
  </si>
  <si>
    <t>石家庄博皓纺织有限公司</t>
  </si>
  <si>
    <t>石家庄博皓纺织有限公司463KW屋顶分布式光伏发电项目</t>
  </si>
  <si>
    <t>晋行审投资备字【2026】018号</t>
  </si>
  <si>
    <t>石家庄沛佳光伏发电有限责任公司</t>
  </si>
  <si>
    <t>石家庄沛佳光伏发电有限责任公司 53kW分布式光伏发电项目</t>
  </si>
  <si>
    <t>晋预售20260120008号</t>
  </si>
  <si>
    <t>石家庄鼎力房地产开发有限公司</t>
  </si>
  <si>
    <t>晋行审环[2026]2号</t>
  </si>
  <si>
    <t>石家庄驰仓塑料制品有限公司</t>
  </si>
  <si>
    <t>130183021260114Y000001</t>
  </si>
  <si>
    <t>晋州市亘悦药房（个人独资）</t>
  </si>
  <si>
    <t>冀石药监械经营备20260222号</t>
  </si>
  <si>
    <t>晋州市彤孜商贸有限公司</t>
  </si>
  <si>
    <t>冀石药监械经营备20240004号</t>
  </si>
  <si>
    <t>石家庄金草大药房连锁有限公司晋州志宏药店</t>
  </si>
  <si>
    <t>晋行审文销[2026]0002号</t>
  </si>
  <si>
    <t>晋州市童语书店</t>
  </si>
  <si>
    <t>出版物零售单位和个体工商户设立、变更（注销）</t>
  </si>
  <si>
    <t>决定书</t>
  </si>
  <si>
    <t>冀石晋娱字【2026】第000003号</t>
  </si>
  <si>
    <t>晋州市智亿儿童乐园有限公司</t>
  </si>
  <si>
    <t>娱乐场所注销审批</t>
  </si>
  <si>
    <t>晋行审文许决[2026]0001号</t>
  </si>
  <si>
    <t>石家庄纳鑫商业综合体管理服务有限公司</t>
  </si>
  <si>
    <t>电影放映单位设立审批</t>
  </si>
  <si>
    <t>电影放映经营许可证</t>
  </si>
  <si>
    <t>晋行审文许决[2026]0003号</t>
  </si>
  <si>
    <t>晋州市兴华彩色包装印刷有限公司</t>
  </si>
  <si>
    <t>从事出版物、包装装潢印刷品和其他印刷品印刷经营活动企业的变更审批</t>
  </si>
  <si>
    <t>印刷经营许可证</t>
  </si>
  <si>
    <t>冀卫公证字（2026）第130183-000006号</t>
  </si>
  <si>
    <t>晋州市郭婷美发店（个体工商户）</t>
  </si>
  <si>
    <t>冀卫公证字（2026）第130183-000007号</t>
  </si>
  <si>
    <t>晋州市婷婷美发店</t>
  </si>
  <si>
    <t>冀卫公证字（2026）第130183-000008号</t>
  </si>
  <si>
    <t>晋州市康达宾馆</t>
  </si>
  <si>
    <t>冀卫公证字（2022）第130183-000012号</t>
  </si>
  <si>
    <t>石家庄金惠酒店管理有限公司</t>
  </si>
  <si>
    <t>冀卫公证字（2026）第130183-000009号</t>
  </si>
  <si>
    <t>晋州市刘建芳美容店</t>
  </si>
  <si>
    <t>晋行审投资【2026】004号</t>
  </si>
  <si>
    <t>晋行审投资【2026】005号</t>
  </si>
  <si>
    <t>晋行审投资核字【2026】001号</t>
  </si>
  <si>
    <t>晋州市昌盛房地产开发有限公司</t>
  </si>
  <si>
    <t xml:space="preserve"> 御景华庭（南关村改造项目）二期</t>
  </si>
  <si>
    <t>核准</t>
  </si>
  <si>
    <t>晋行审投资备字【2026】019号</t>
  </si>
  <si>
    <t xml:space="preserve"> 石家庄维能晖盈新能源科技有限公司105kW屋顶分布式光伏发电项目</t>
  </si>
  <si>
    <t>晋行审投资备字【2026】020号</t>
  </si>
  <si>
    <t>晋州市嘉宠宠物服务有限公司</t>
  </si>
  <si>
    <t>晋州市嘉宠宠物服务有限公司动物医院建设项目</t>
  </si>
  <si>
    <t>晋行审投资备字【2026】021号</t>
  </si>
  <si>
    <t>石家庄梓寿新能源科技有限公司</t>
  </si>
  <si>
    <t>石家庄梓寿新能源科技有限公司充电站项目</t>
  </si>
  <si>
    <t>晋行审投资备字【2026】022号</t>
  </si>
  <si>
    <t>晋州市俊恒塑料制品有限公司</t>
  </si>
  <si>
    <t>晋州市俊恒塑料制品有限公司年产600万个塑料包装瓶新建项目</t>
  </si>
  <si>
    <t>晋行审投资备字【2026】023号</t>
  </si>
  <si>
    <t>晋州市岚锦服饰有限公司</t>
  </si>
  <si>
    <t>晋州市岚锦服饰有限公司160kW屋顶分布式光伏发电项目</t>
  </si>
  <si>
    <t>晋行审投资备字【2026】024号</t>
  </si>
  <si>
    <t>石家庄安迅电力设备有限公司</t>
  </si>
  <si>
    <t>石家庄安迅电力设备有限公司新增年产电缆保护管400000米生产线项目</t>
  </si>
  <si>
    <t>晋行审投资备字【2026】025号</t>
  </si>
  <si>
    <t xml:space="preserve"> 晋州市昌瑞物业服务有限公司</t>
  </si>
  <si>
    <t>晋州市昌瑞物业服务有限公司1000kW屋顶分布式光伏发电项目</t>
  </si>
  <si>
    <t>晋行审投资备字【2026】026号</t>
  </si>
  <si>
    <t xml:space="preserve"> 石家庄禾通新能源科技有限公司</t>
  </si>
  <si>
    <t>石家庄禾通新能源科技有限公司80kW屋顶分布式光伏发电项目</t>
  </si>
  <si>
    <t>晋行审投资备字【2026】027号</t>
  </si>
  <si>
    <t>石家庄沛佳光伏发电有限责任公司143kW屋顶分布式光伏发电建设项目</t>
  </si>
  <si>
    <t>晋行审投资备字【2026】028号</t>
  </si>
  <si>
    <t>石家庄维能晖盈新能源科技有限公司建设55kW屋顶分布式光伏发电项目</t>
  </si>
  <si>
    <t>晋行审投资核字【2026】002号</t>
  </si>
  <si>
    <t>晋州市泰铭瑞房地产开发有限公司</t>
  </si>
  <si>
    <t>锦盛大厦</t>
  </si>
  <si>
    <t>晋行审投资【2026】006号</t>
  </si>
  <si>
    <t>晋州市教育局</t>
  </si>
  <si>
    <t>晋州市第九中学新建项目</t>
  </si>
  <si>
    <t>晋行审投资备字【2026】029号</t>
  </si>
  <si>
    <t>晋州市铭荣新能源科技有限公司</t>
  </si>
  <si>
    <t>晋州市铭荣新能源科技有限公司120KW屋顶分布式光伏发电项目</t>
  </si>
  <si>
    <t>晋行审投资备字【2026】030号</t>
  </si>
  <si>
    <t>石家庄沛佳光伏发电有限责任公司建设70kW户用分布式光伏发电项目</t>
  </si>
  <si>
    <t>晋行审投资备字【2026】031号</t>
  </si>
  <si>
    <t>晋州市超泽新能源科技有限公司</t>
  </si>
  <si>
    <t>晋州市超泽新能源科技有限公司70kW分布式光伏发电项目</t>
  </si>
  <si>
    <t>晋行审投资备字【2026】032号</t>
  </si>
  <si>
    <t>石家庄市冀北金属制品有限公司</t>
  </si>
  <si>
    <t xml:space="preserve"> 石家庄市冀北金属制品有限公司350kW建设屋顶分布式光伏发电项目</t>
  </si>
  <si>
    <t>晋行审投资备字【2026】033号</t>
  </si>
  <si>
    <t>石家庄维晓新能源科技有限公司</t>
  </si>
  <si>
    <t>石家庄维晓新能源科技有限公司33kW屋顶分布式光伏发电项目</t>
  </si>
  <si>
    <t>晋行审投资备字【2026】034号</t>
  </si>
  <si>
    <t>晋州市中汇金属制品有限公司</t>
  </si>
  <si>
    <t>晋州市中汇金属制品有限公司560kW分布式光伏发电项目</t>
  </si>
  <si>
    <t>晋行审投资备字【2026】035号</t>
  </si>
  <si>
    <t>晋州市中汇金属制品有限公司892kW分布式光伏发电项目</t>
  </si>
  <si>
    <t>晋行审投资备字【2026】036号</t>
  </si>
  <si>
    <t>晋州市巨侨纺织品有限公司</t>
  </si>
  <si>
    <t>晋州市巨侨纺织品有限公司80kW屋顶分布式光伏发电项目</t>
  </si>
  <si>
    <t>晋行审投资备字【2026】037号</t>
  </si>
  <si>
    <t>石家庄禾通新能源科技有限公司</t>
  </si>
  <si>
    <t>石家庄禾通新能源科技有限公司百利160kW屋顶分布式光伏发电项目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</si>
</sst>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0"/>
    </font>
    <font>
      <sz val="12"/>
      <color theme="1"/>
      <name val="宋体"/>
      <charset val="134"/>
    </font>
    <font>
      <sz val="12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3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4" borderId="5">
      <alignment vertical="center"/>
    </xf>
    <xf numFmtId="0" fontId="15" fillId="5" borderId="6">
      <alignment vertical="center"/>
    </xf>
    <xf numFmtId="0" fontId="16" fillId="5" borderId="5">
      <alignment vertical="center"/>
    </xf>
    <xf numFmtId="0" fontId="17" fillId="6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4" fillId="12" borderId="0">
      <alignment vertical="center"/>
    </xf>
    <xf numFmtId="0" fontId="23" fillId="13" borderId="0">
      <alignment vertical="center"/>
    </xf>
    <xf numFmtId="0" fontId="23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3" fillId="21" borderId="0">
      <alignment vertical="center"/>
    </xf>
    <xf numFmtId="0" fontId="23" fillId="22" borderId="0">
      <alignment vertical="center"/>
    </xf>
    <xf numFmtId="0" fontId="24" fillId="23" borderId="0">
      <alignment vertical="center"/>
    </xf>
    <xf numFmtId="0" fontId="24" fillId="24" borderId="0">
      <alignment vertical="center"/>
    </xf>
    <xf numFmtId="0" fontId="23" fillId="25" borderId="0">
      <alignment vertical="center"/>
    </xf>
    <xf numFmtId="0" fontId="23" fillId="26" borderId="0">
      <alignment vertical="center"/>
    </xf>
    <xf numFmtId="0" fontId="24" fillId="27" borderId="0">
      <alignment vertical="center"/>
    </xf>
    <xf numFmtId="0" fontId="24" fillId="28" borderId="0">
      <alignment vertical="center"/>
    </xf>
    <xf numFmtId="0" fontId="23" fillId="29" borderId="0">
      <alignment vertical="center"/>
    </xf>
    <xf numFmtId="0" fontId="23" fillId="30" borderId="0">
      <alignment vertical="center"/>
    </xf>
    <xf numFmtId="0" fontId="24" fillId="31" borderId="0">
      <alignment vertical="center"/>
    </xf>
    <xf numFmtId="0" fontId="24" fillId="32" borderId="0">
      <alignment vertical="center"/>
    </xf>
    <xf numFmtId="0" fontId="23" fillId="33" borderId="0">
      <alignment vertical="center"/>
    </xf>
  </cellStyleXfs>
  <cellXfs count="11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176" fontId="1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176" fontId="2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6"/>
  <sheetViews>
    <sheetView tabSelected="1" workbookViewId="0">
      <selection activeCell="A93" sqref="$A93:$XFD93"/>
    </sheetView>
  </sheetViews>
  <sheetFormatPr defaultColWidth="9" defaultRowHeight="13.5"/>
  <cols>
    <col min="1" max="3" width="30.625" customWidth="1"/>
    <col min="4" max="4" width="14.375" customWidth="1"/>
    <col min="5" max="5" width="21.875" customWidth="1"/>
    <col min="6" max="6" width="22.25" customWidth="1"/>
    <col min="7" max="7" width="22.5" customWidth="1"/>
    <col min="8" max="8" width="20.5" customWidth="1"/>
    <col min="9" max="9" width="22.25" customWidth="1"/>
  </cols>
  <sheetData>
    <row r="1" s="1" customFormat="1" ht="38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3" t="s">
        <v>7</v>
      </c>
      <c r="I1" s="3" t="s">
        <v>8</v>
      </c>
    </row>
    <row r="2" s="1" customFormat="1" ht="44" customHeight="1" spans="1:9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4">
        <v>46027</v>
      </c>
      <c r="G2" s="4">
        <v>46027</v>
      </c>
      <c r="H2" s="3" t="s">
        <v>14</v>
      </c>
      <c r="I2" s="3" t="s">
        <v>15</v>
      </c>
    </row>
    <row r="3" s="1" customFormat="1" ht="42" customHeight="1" spans="1:9">
      <c r="A3" s="3" t="s">
        <v>16</v>
      </c>
      <c r="B3" s="3" t="s">
        <v>17</v>
      </c>
      <c r="C3" s="3" t="s">
        <v>18</v>
      </c>
      <c r="D3" s="3" t="s">
        <v>12</v>
      </c>
      <c r="E3" s="3" t="s">
        <v>13</v>
      </c>
      <c r="F3" s="4">
        <v>46030</v>
      </c>
      <c r="G3" s="4">
        <v>46030</v>
      </c>
      <c r="H3" s="3" t="s">
        <v>14</v>
      </c>
      <c r="I3" s="3" t="s">
        <v>15</v>
      </c>
    </row>
    <row r="4" s="1" customFormat="1" ht="35" customHeight="1" spans="1:9">
      <c r="A4" s="3" t="s">
        <v>19</v>
      </c>
      <c r="B4" s="3" t="s">
        <v>20</v>
      </c>
      <c r="C4" s="3" t="s">
        <v>21</v>
      </c>
      <c r="D4" s="3" t="s">
        <v>12</v>
      </c>
      <c r="E4" s="3" t="s">
        <v>13</v>
      </c>
      <c r="F4" s="4">
        <v>46030</v>
      </c>
      <c r="G4" s="4">
        <v>46030</v>
      </c>
      <c r="H4" s="3" t="s">
        <v>14</v>
      </c>
      <c r="I4" s="3" t="s">
        <v>15</v>
      </c>
    </row>
    <row r="5" s="1" customFormat="1" ht="39" customHeight="1" spans="1:9">
      <c r="A5" s="3" t="s">
        <v>22</v>
      </c>
      <c r="B5" s="3" t="s">
        <v>23</v>
      </c>
      <c r="C5" s="3" t="s">
        <v>24</v>
      </c>
      <c r="D5" s="3" t="s">
        <v>12</v>
      </c>
      <c r="E5" s="3" t="s">
        <v>13</v>
      </c>
      <c r="F5" s="4">
        <v>46030</v>
      </c>
      <c r="G5" s="4">
        <v>46030</v>
      </c>
      <c r="H5" s="3" t="s">
        <v>14</v>
      </c>
      <c r="I5" s="3" t="s">
        <v>15</v>
      </c>
    </row>
    <row r="6" s="1" customFormat="1" ht="39" customHeight="1" spans="1:9">
      <c r="A6" s="3" t="s">
        <v>25</v>
      </c>
      <c r="B6" s="3" t="s">
        <v>26</v>
      </c>
      <c r="C6" s="3" t="s">
        <v>27</v>
      </c>
      <c r="D6" s="3" t="s">
        <v>12</v>
      </c>
      <c r="E6" s="3" t="s">
        <v>13</v>
      </c>
      <c r="F6" s="4">
        <v>46030</v>
      </c>
      <c r="G6" s="4">
        <v>46030</v>
      </c>
      <c r="H6" s="3" t="s">
        <v>14</v>
      </c>
      <c r="I6" s="3" t="s">
        <v>15</v>
      </c>
    </row>
    <row r="7" s="1" customFormat="1" ht="41" customHeight="1" spans="1:9">
      <c r="A7" s="3" t="s">
        <v>28</v>
      </c>
      <c r="B7" s="3" t="s">
        <v>29</v>
      </c>
      <c r="C7" s="3" t="s">
        <v>30</v>
      </c>
      <c r="D7" s="3" t="s">
        <v>12</v>
      </c>
      <c r="E7" s="3" t="s">
        <v>13</v>
      </c>
      <c r="F7" s="4">
        <v>46030</v>
      </c>
      <c r="G7" s="4">
        <v>46030</v>
      </c>
      <c r="H7" s="3" t="s">
        <v>14</v>
      </c>
      <c r="I7" s="3" t="s">
        <v>15</v>
      </c>
    </row>
    <row r="8" s="1" customFormat="1" ht="41" customHeight="1" spans="1:9">
      <c r="A8" s="3" t="s">
        <v>31</v>
      </c>
      <c r="B8" s="3" t="s">
        <v>32</v>
      </c>
      <c r="C8" s="3" t="s">
        <v>33</v>
      </c>
      <c r="D8" s="3" t="s">
        <v>12</v>
      </c>
      <c r="E8" s="3" t="s">
        <v>13</v>
      </c>
      <c r="F8" s="4">
        <v>46030</v>
      </c>
      <c r="G8" s="4">
        <v>46030</v>
      </c>
      <c r="H8" s="3" t="s">
        <v>14</v>
      </c>
      <c r="I8" s="3" t="s">
        <v>15</v>
      </c>
    </row>
    <row r="9" s="1" customFormat="1" ht="41" customHeight="1" spans="1:9">
      <c r="A9" s="3" t="s">
        <v>34</v>
      </c>
      <c r="B9" s="3" t="s">
        <v>35</v>
      </c>
      <c r="C9" s="3" t="s">
        <v>36</v>
      </c>
      <c r="D9" s="3" t="s">
        <v>37</v>
      </c>
      <c r="E9" s="3" t="s">
        <v>38</v>
      </c>
      <c r="F9" s="4">
        <v>46028</v>
      </c>
      <c r="G9" s="4">
        <v>46028</v>
      </c>
      <c r="H9" s="3" t="s">
        <v>14</v>
      </c>
      <c r="I9" s="3" t="s">
        <v>15</v>
      </c>
    </row>
    <row r="10" s="1" customFormat="1" ht="49" customHeight="1" spans="1:9">
      <c r="A10" s="3" t="s">
        <v>39</v>
      </c>
      <c r="B10" s="3" t="s">
        <v>40</v>
      </c>
      <c r="C10" s="3" t="s">
        <v>41</v>
      </c>
      <c r="D10" s="3" t="s">
        <v>37</v>
      </c>
      <c r="E10" s="3" t="s">
        <v>38</v>
      </c>
      <c r="F10" s="4">
        <v>46028</v>
      </c>
      <c r="G10" s="4">
        <v>46028</v>
      </c>
      <c r="H10" s="3" t="s">
        <v>14</v>
      </c>
      <c r="I10" s="3" t="s">
        <v>15</v>
      </c>
    </row>
    <row r="11" s="1" customFormat="1" ht="41" customHeight="1" spans="1:9">
      <c r="A11" s="3" t="s">
        <v>42</v>
      </c>
      <c r="B11" s="3" t="s">
        <v>43</v>
      </c>
      <c r="C11" s="3" t="s">
        <v>44</v>
      </c>
      <c r="D11" s="3" t="s">
        <v>14</v>
      </c>
      <c r="E11" s="3" t="s">
        <v>45</v>
      </c>
      <c r="F11" s="4">
        <v>46022</v>
      </c>
      <c r="G11" s="4">
        <v>46022</v>
      </c>
      <c r="H11" s="3" t="s">
        <v>14</v>
      </c>
      <c r="I11" s="3" t="s">
        <v>15</v>
      </c>
    </row>
    <row r="12" s="1" customFormat="1" ht="41" customHeight="1" spans="1:9">
      <c r="A12" s="3" t="s">
        <v>46</v>
      </c>
      <c r="B12" s="3" t="s">
        <v>47</v>
      </c>
      <c r="C12" s="3" t="s">
        <v>44</v>
      </c>
      <c r="D12" s="3" t="s">
        <v>14</v>
      </c>
      <c r="E12" s="3" t="s">
        <v>45</v>
      </c>
      <c r="F12" s="4">
        <v>46022</v>
      </c>
      <c r="G12" s="4">
        <v>46022</v>
      </c>
      <c r="H12" s="3" t="s">
        <v>14</v>
      </c>
      <c r="I12" s="3" t="s">
        <v>15</v>
      </c>
    </row>
    <row r="13" s="1" customFormat="1" ht="41" customHeight="1" spans="1:9">
      <c r="A13" s="3" t="s">
        <v>48</v>
      </c>
      <c r="B13" s="3" t="s">
        <v>49</v>
      </c>
      <c r="C13" s="3" t="s">
        <v>50</v>
      </c>
      <c r="D13" s="3" t="s">
        <v>14</v>
      </c>
      <c r="E13" s="3" t="s">
        <v>51</v>
      </c>
      <c r="F13" s="4">
        <v>46020</v>
      </c>
      <c r="G13" s="4">
        <v>46020</v>
      </c>
      <c r="H13" s="3" t="s">
        <v>14</v>
      </c>
      <c r="I13" s="3" t="s">
        <v>15</v>
      </c>
    </row>
    <row r="14" s="1" customFormat="1" ht="41" customHeight="1" spans="1:9">
      <c r="A14" s="3" t="s">
        <v>52</v>
      </c>
      <c r="B14" s="3" t="s">
        <v>53</v>
      </c>
      <c r="C14" s="3" t="s">
        <v>50</v>
      </c>
      <c r="D14" s="3" t="s">
        <v>14</v>
      </c>
      <c r="E14" s="3" t="s">
        <v>51</v>
      </c>
      <c r="F14" s="4">
        <v>46020</v>
      </c>
      <c r="G14" s="4">
        <v>46020</v>
      </c>
      <c r="H14" s="3" t="s">
        <v>14</v>
      </c>
      <c r="I14" s="3" t="s">
        <v>15</v>
      </c>
    </row>
    <row r="15" s="1" customFormat="1" ht="41" customHeight="1" spans="1:9">
      <c r="A15" s="3" t="s">
        <v>54</v>
      </c>
      <c r="B15" s="3" t="s">
        <v>55</v>
      </c>
      <c r="C15" s="3" t="s">
        <v>50</v>
      </c>
      <c r="D15" s="3" t="s">
        <v>14</v>
      </c>
      <c r="E15" s="3" t="s">
        <v>51</v>
      </c>
      <c r="F15" s="4">
        <v>46020</v>
      </c>
      <c r="G15" s="4">
        <v>46020</v>
      </c>
      <c r="H15" s="3" t="s">
        <v>14</v>
      </c>
      <c r="I15" s="3" t="s">
        <v>15</v>
      </c>
    </row>
    <row r="16" s="1" customFormat="1" ht="41" customHeight="1" spans="1:9">
      <c r="A16" s="3" t="s">
        <v>56</v>
      </c>
      <c r="B16" s="3" t="s">
        <v>57</v>
      </c>
      <c r="C16" s="3" t="s">
        <v>50</v>
      </c>
      <c r="D16" s="3" t="s">
        <v>14</v>
      </c>
      <c r="E16" s="3" t="s">
        <v>51</v>
      </c>
      <c r="F16" s="4">
        <v>46021</v>
      </c>
      <c r="G16" s="4">
        <v>46021</v>
      </c>
      <c r="H16" s="3" t="s">
        <v>14</v>
      </c>
      <c r="I16" s="3" t="s">
        <v>15</v>
      </c>
    </row>
    <row r="17" s="1" customFormat="1" ht="41" customHeight="1" spans="1:9">
      <c r="A17" s="3" t="s">
        <v>58</v>
      </c>
      <c r="B17" s="3" t="s">
        <v>59</v>
      </c>
      <c r="C17" s="3" t="s">
        <v>50</v>
      </c>
      <c r="D17" s="3" t="s">
        <v>14</v>
      </c>
      <c r="E17" s="3" t="s">
        <v>51</v>
      </c>
      <c r="F17" s="4">
        <v>46021</v>
      </c>
      <c r="G17" s="4">
        <v>46021</v>
      </c>
      <c r="H17" s="3" t="s">
        <v>14</v>
      </c>
      <c r="I17" s="3" t="s">
        <v>15</v>
      </c>
    </row>
    <row r="18" s="1" customFormat="1" ht="39" customHeight="1" spans="1:9">
      <c r="A18" s="3" t="s">
        <v>60</v>
      </c>
      <c r="B18" s="3" t="s">
        <v>61</v>
      </c>
      <c r="C18" s="3" t="s">
        <v>50</v>
      </c>
      <c r="D18" s="3" t="s">
        <v>14</v>
      </c>
      <c r="E18" s="3" t="s">
        <v>51</v>
      </c>
      <c r="F18" s="4">
        <v>46021</v>
      </c>
      <c r="G18" s="4">
        <v>46021</v>
      </c>
      <c r="H18" s="3" t="s">
        <v>14</v>
      </c>
      <c r="I18" s="3" t="s">
        <v>15</v>
      </c>
    </row>
    <row r="19" s="1" customFormat="1" ht="44" customHeight="1" spans="1:9">
      <c r="A19" s="3" t="s">
        <v>62</v>
      </c>
      <c r="B19" s="3" t="s">
        <v>63</v>
      </c>
      <c r="C19" s="3" t="s">
        <v>50</v>
      </c>
      <c r="D19" s="3" t="s">
        <v>14</v>
      </c>
      <c r="E19" s="3" t="s">
        <v>51</v>
      </c>
      <c r="F19" s="4">
        <v>46021</v>
      </c>
      <c r="G19" s="4">
        <v>46021</v>
      </c>
      <c r="H19" s="3" t="s">
        <v>14</v>
      </c>
      <c r="I19" s="3" t="s">
        <v>15</v>
      </c>
    </row>
    <row r="20" s="1" customFormat="1" ht="44" customHeight="1" spans="1:9">
      <c r="A20" s="3" t="s">
        <v>64</v>
      </c>
      <c r="B20" s="3" t="s">
        <v>65</v>
      </c>
      <c r="C20" s="3" t="s">
        <v>50</v>
      </c>
      <c r="D20" s="3" t="s">
        <v>14</v>
      </c>
      <c r="E20" s="3" t="s">
        <v>51</v>
      </c>
      <c r="F20" s="4">
        <v>46022</v>
      </c>
      <c r="G20" s="4">
        <v>46022</v>
      </c>
      <c r="H20" s="3" t="s">
        <v>14</v>
      </c>
      <c r="I20" s="3" t="s">
        <v>15</v>
      </c>
    </row>
    <row r="21" s="1" customFormat="1" ht="44" customHeight="1" spans="1:9">
      <c r="A21" s="3" t="s">
        <v>66</v>
      </c>
      <c r="B21" s="3" t="s">
        <v>67</v>
      </c>
      <c r="C21" s="3" t="s">
        <v>50</v>
      </c>
      <c r="D21" s="3" t="s">
        <v>14</v>
      </c>
      <c r="E21" s="3" t="s">
        <v>51</v>
      </c>
      <c r="F21" s="4">
        <v>46022</v>
      </c>
      <c r="G21" s="4">
        <v>46022</v>
      </c>
      <c r="H21" s="3" t="s">
        <v>14</v>
      </c>
      <c r="I21" s="3" t="s">
        <v>15</v>
      </c>
    </row>
    <row r="22" s="1" customFormat="1" ht="44" customHeight="1" spans="1:9">
      <c r="A22" s="3" t="s">
        <v>68</v>
      </c>
      <c r="B22" s="3" t="s">
        <v>69</v>
      </c>
      <c r="C22" s="3" t="s">
        <v>50</v>
      </c>
      <c r="D22" s="3" t="s">
        <v>14</v>
      </c>
      <c r="E22" s="3" t="s">
        <v>51</v>
      </c>
      <c r="F22" s="4">
        <v>46022</v>
      </c>
      <c r="G22" s="4">
        <v>46022</v>
      </c>
      <c r="H22" s="3" t="s">
        <v>14</v>
      </c>
      <c r="I22" s="3" t="s">
        <v>15</v>
      </c>
    </row>
    <row r="23" s="1" customFormat="1" ht="44" customHeight="1" spans="1:9">
      <c r="A23" s="3" t="s">
        <v>70</v>
      </c>
      <c r="B23" s="3" t="s">
        <v>71</v>
      </c>
      <c r="C23" s="3" t="s">
        <v>50</v>
      </c>
      <c r="D23" s="3" t="s">
        <v>14</v>
      </c>
      <c r="E23" s="3" t="s">
        <v>51</v>
      </c>
      <c r="F23" s="4">
        <v>46022</v>
      </c>
      <c r="G23" s="4">
        <v>46022</v>
      </c>
      <c r="H23" s="3" t="s">
        <v>14</v>
      </c>
      <c r="I23" s="3" t="s">
        <v>15</v>
      </c>
    </row>
    <row r="24" s="1" customFormat="1" ht="37" customHeight="1" spans="1:9">
      <c r="A24" s="3" t="s">
        <v>72</v>
      </c>
      <c r="B24" s="3" t="s">
        <v>73</v>
      </c>
      <c r="C24" s="3" t="s">
        <v>50</v>
      </c>
      <c r="D24" s="3" t="s">
        <v>14</v>
      </c>
      <c r="E24" s="3" t="s">
        <v>51</v>
      </c>
      <c r="F24" s="4">
        <v>46027</v>
      </c>
      <c r="G24" s="4">
        <v>46027</v>
      </c>
      <c r="H24" s="3" t="s">
        <v>14</v>
      </c>
      <c r="I24" s="3" t="s">
        <v>15</v>
      </c>
    </row>
    <row r="25" s="1" customFormat="1" ht="48" customHeight="1" spans="1:9">
      <c r="A25" s="3" t="s">
        <v>74</v>
      </c>
      <c r="B25" s="3" t="s">
        <v>75</v>
      </c>
      <c r="C25" s="3" t="s">
        <v>76</v>
      </c>
      <c r="D25" s="3" t="s">
        <v>14</v>
      </c>
      <c r="E25" s="3" t="s">
        <v>77</v>
      </c>
      <c r="F25" s="4">
        <v>46031</v>
      </c>
      <c r="G25" s="4">
        <v>46031</v>
      </c>
      <c r="H25" s="3" t="s">
        <v>14</v>
      </c>
      <c r="I25" s="3" t="s">
        <v>15</v>
      </c>
    </row>
    <row r="26" s="1" customFormat="1" ht="28.5" spans="1:9">
      <c r="A26" s="3" t="s">
        <v>78</v>
      </c>
      <c r="B26" s="3" t="s">
        <v>79</v>
      </c>
      <c r="C26" s="3" t="s">
        <v>80</v>
      </c>
      <c r="D26" s="3" t="s">
        <v>14</v>
      </c>
      <c r="E26" s="3" t="s">
        <v>81</v>
      </c>
      <c r="F26" s="4">
        <v>46026</v>
      </c>
      <c r="G26" s="4">
        <v>46026</v>
      </c>
      <c r="H26" s="3" t="s">
        <v>14</v>
      </c>
      <c r="I26" s="3" t="s">
        <v>15</v>
      </c>
    </row>
    <row r="27" s="1" customFormat="1" ht="36" customHeight="1" spans="1:9">
      <c r="A27" s="3" t="s">
        <v>82</v>
      </c>
      <c r="B27" s="3" t="s">
        <v>83</v>
      </c>
      <c r="C27" s="3" t="s">
        <v>80</v>
      </c>
      <c r="D27" s="3" t="s">
        <v>14</v>
      </c>
      <c r="E27" s="3" t="s">
        <v>81</v>
      </c>
      <c r="F27" s="4">
        <v>46029</v>
      </c>
      <c r="G27" s="4">
        <v>46029</v>
      </c>
      <c r="H27" s="3" t="s">
        <v>14</v>
      </c>
      <c r="I27" s="3" t="s">
        <v>15</v>
      </c>
    </row>
    <row r="28" s="1" customFormat="1" ht="28.5" spans="1:9">
      <c r="A28" s="3" t="s">
        <v>84</v>
      </c>
      <c r="B28" s="3" t="s">
        <v>85</v>
      </c>
      <c r="C28" s="3" t="s">
        <v>80</v>
      </c>
      <c r="D28" s="3" t="s">
        <v>14</v>
      </c>
      <c r="E28" s="3" t="s">
        <v>81</v>
      </c>
      <c r="F28" s="4">
        <v>46029</v>
      </c>
      <c r="G28" s="4">
        <v>46029</v>
      </c>
      <c r="H28" s="3" t="s">
        <v>14</v>
      </c>
      <c r="I28" s="3" t="s">
        <v>15</v>
      </c>
    </row>
    <row r="29" s="1" customFormat="1" ht="28.5" spans="1:9">
      <c r="A29" s="3" t="s">
        <v>86</v>
      </c>
      <c r="B29" s="3" t="s">
        <v>87</v>
      </c>
      <c r="C29" s="3" t="s">
        <v>80</v>
      </c>
      <c r="D29" s="3" t="s">
        <v>14</v>
      </c>
      <c r="E29" s="3" t="s">
        <v>81</v>
      </c>
      <c r="F29" s="4">
        <v>46030</v>
      </c>
      <c r="G29" s="4">
        <v>46030</v>
      </c>
      <c r="H29" s="3" t="s">
        <v>14</v>
      </c>
      <c r="I29" s="3" t="s">
        <v>15</v>
      </c>
    </row>
    <row r="30" s="1" customFormat="1" ht="28.5" spans="1:9">
      <c r="A30" s="3" t="s">
        <v>88</v>
      </c>
      <c r="B30" s="3" t="s">
        <v>89</v>
      </c>
      <c r="C30" s="3" t="s">
        <v>80</v>
      </c>
      <c r="D30" s="3" t="s">
        <v>14</v>
      </c>
      <c r="E30" s="3" t="s">
        <v>81</v>
      </c>
      <c r="F30" s="4">
        <v>46030</v>
      </c>
      <c r="G30" s="4">
        <v>46030</v>
      </c>
      <c r="H30" s="3" t="s">
        <v>14</v>
      </c>
      <c r="I30" s="3" t="s">
        <v>15</v>
      </c>
    </row>
    <row r="31" s="1" customFormat="1" ht="28.5" spans="1:9">
      <c r="A31" s="3" t="s">
        <v>90</v>
      </c>
      <c r="B31" s="3" t="s">
        <v>91</v>
      </c>
      <c r="C31" s="3" t="s">
        <v>92</v>
      </c>
      <c r="D31" s="3" t="s">
        <v>14</v>
      </c>
      <c r="E31" s="3" t="s">
        <v>93</v>
      </c>
      <c r="F31" s="4">
        <v>46027</v>
      </c>
      <c r="G31" s="4">
        <v>46027</v>
      </c>
      <c r="H31" s="3" t="s">
        <v>14</v>
      </c>
      <c r="I31" s="3" t="s">
        <v>15</v>
      </c>
    </row>
    <row r="32" s="1" customFormat="1" ht="14.25" spans="1:9">
      <c r="A32" s="3" t="s">
        <v>94</v>
      </c>
      <c r="B32" s="3" t="s">
        <v>95</v>
      </c>
      <c r="C32" s="3" t="s">
        <v>96</v>
      </c>
      <c r="D32" s="3" t="s">
        <v>14</v>
      </c>
      <c r="E32" s="3" t="s">
        <v>97</v>
      </c>
      <c r="F32" s="4">
        <v>46028</v>
      </c>
      <c r="G32" s="4">
        <v>46028</v>
      </c>
      <c r="H32" s="3" t="s">
        <v>14</v>
      </c>
      <c r="I32" s="3" t="s">
        <v>15</v>
      </c>
    </row>
    <row r="33" s="1" customFormat="1" ht="28.5" spans="1:9">
      <c r="A33" s="3" t="s">
        <v>98</v>
      </c>
      <c r="B33" s="3" t="s">
        <v>99</v>
      </c>
      <c r="C33" s="3" t="s">
        <v>100</v>
      </c>
      <c r="D33" s="3" t="s">
        <v>14</v>
      </c>
      <c r="E33" s="3" t="s">
        <v>101</v>
      </c>
      <c r="F33" s="4">
        <v>46026</v>
      </c>
      <c r="G33" s="4">
        <v>46026</v>
      </c>
      <c r="H33" s="3" t="s">
        <v>14</v>
      </c>
      <c r="I33" s="3" t="s">
        <v>15</v>
      </c>
    </row>
    <row r="34" s="1" customFormat="1" ht="28.5" spans="1:9">
      <c r="A34" s="3" t="s">
        <v>102</v>
      </c>
      <c r="B34" s="3" t="s">
        <v>103</v>
      </c>
      <c r="C34" s="3" t="s">
        <v>100</v>
      </c>
      <c r="D34" s="3" t="s">
        <v>14</v>
      </c>
      <c r="E34" s="3" t="s">
        <v>101</v>
      </c>
      <c r="F34" s="4">
        <v>46026</v>
      </c>
      <c r="G34" s="4">
        <v>46026</v>
      </c>
      <c r="H34" s="3" t="s">
        <v>14</v>
      </c>
      <c r="I34" s="3" t="s">
        <v>15</v>
      </c>
    </row>
    <row r="35" s="1" customFormat="1" ht="28.5" spans="1:9">
      <c r="A35" s="3" t="s">
        <v>104</v>
      </c>
      <c r="B35" s="3" t="s">
        <v>105</v>
      </c>
      <c r="C35" s="3" t="s">
        <v>100</v>
      </c>
      <c r="D35" s="3" t="s">
        <v>14</v>
      </c>
      <c r="E35" s="3" t="s">
        <v>101</v>
      </c>
      <c r="F35" s="4">
        <v>46026</v>
      </c>
      <c r="G35" s="4">
        <v>46026</v>
      </c>
      <c r="H35" s="3" t="s">
        <v>14</v>
      </c>
      <c r="I35" s="3" t="s">
        <v>15</v>
      </c>
    </row>
    <row r="36" s="1" customFormat="1" ht="28.5" spans="1:9">
      <c r="A36" s="3" t="s">
        <v>106</v>
      </c>
      <c r="B36" s="3" t="s">
        <v>107</v>
      </c>
      <c r="C36" s="3" t="s">
        <v>100</v>
      </c>
      <c r="D36" s="3" t="s">
        <v>14</v>
      </c>
      <c r="E36" s="3" t="s">
        <v>101</v>
      </c>
      <c r="F36" s="4">
        <v>46026</v>
      </c>
      <c r="G36" s="4">
        <v>46026</v>
      </c>
      <c r="H36" s="3" t="s">
        <v>14</v>
      </c>
      <c r="I36" s="3" t="s">
        <v>15</v>
      </c>
    </row>
    <row r="37" s="1" customFormat="1" ht="28.5" spans="1:9">
      <c r="A37" s="3" t="s">
        <v>108</v>
      </c>
      <c r="B37" s="3" t="s">
        <v>109</v>
      </c>
      <c r="C37" s="3" t="s">
        <v>100</v>
      </c>
      <c r="D37" s="3" t="s">
        <v>14</v>
      </c>
      <c r="E37" s="3" t="s">
        <v>101</v>
      </c>
      <c r="F37" s="4">
        <v>46026</v>
      </c>
      <c r="G37" s="4">
        <v>46026</v>
      </c>
      <c r="H37" s="3" t="s">
        <v>14</v>
      </c>
      <c r="I37" s="3" t="s">
        <v>15</v>
      </c>
    </row>
    <row r="38" s="1" customFormat="1" ht="14.25" spans="1:9">
      <c r="A38" s="3" t="s">
        <v>110</v>
      </c>
      <c r="B38" s="3" t="s">
        <v>111</v>
      </c>
      <c r="C38" s="3" t="s">
        <v>112</v>
      </c>
      <c r="D38" s="3" t="s">
        <v>113</v>
      </c>
      <c r="E38" s="3" t="s">
        <v>114</v>
      </c>
      <c r="F38" s="4">
        <v>46026</v>
      </c>
      <c r="G38" s="4">
        <v>46026</v>
      </c>
      <c r="H38" s="3" t="s">
        <v>14</v>
      </c>
      <c r="I38" s="3" t="s">
        <v>15</v>
      </c>
    </row>
    <row r="39" s="1" customFormat="1" ht="28.5" spans="1:9">
      <c r="A39" s="3" t="s">
        <v>115</v>
      </c>
      <c r="B39" s="3" t="s">
        <v>116</v>
      </c>
      <c r="C39" s="3" t="s">
        <v>112</v>
      </c>
      <c r="D39" s="3" t="s">
        <v>113</v>
      </c>
      <c r="E39" s="3" t="s">
        <v>114</v>
      </c>
      <c r="F39" s="4">
        <v>46026</v>
      </c>
      <c r="G39" s="4">
        <v>46026</v>
      </c>
      <c r="H39" s="3" t="s">
        <v>14</v>
      </c>
      <c r="I39" s="3" t="s">
        <v>15</v>
      </c>
    </row>
    <row r="40" s="1" customFormat="1" ht="28.5" spans="1:9">
      <c r="A40" s="3" t="s">
        <v>117</v>
      </c>
      <c r="B40" s="3" t="s">
        <v>118</v>
      </c>
      <c r="C40" s="3" t="s">
        <v>112</v>
      </c>
      <c r="D40" s="3" t="s">
        <v>113</v>
      </c>
      <c r="E40" s="3" t="s">
        <v>114</v>
      </c>
      <c r="F40" s="4">
        <v>46026</v>
      </c>
      <c r="G40" s="4">
        <v>46026</v>
      </c>
      <c r="H40" s="3" t="s">
        <v>14</v>
      </c>
      <c r="I40" s="3" t="s">
        <v>15</v>
      </c>
    </row>
    <row r="41" s="1" customFormat="1" ht="33" customHeight="1" spans="1:9">
      <c r="A41" s="3" t="s">
        <v>119</v>
      </c>
      <c r="B41" s="3" t="s">
        <v>120</v>
      </c>
      <c r="C41" s="3" t="s">
        <v>112</v>
      </c>
      <c r="D41" s="3" t="s">
        <v>113</v>
      </c>
      <c r="E41" s="3" t="s">
        <v>114</v>
      </c>
      <c r="F41" s="4">
        <v>46026</v>
      </c>
      <c r="G41" s="4">
        <v>46026</v>
      </c>
      <c r="H41" s="3" t="s">
        <v>14</v>
      </c>
      <c r="I41" s="3" t="s">
        <v>15</v>
      </c>
    </row>
    <row r="42" s="1" customFormat="1" ht="28.5" spans="1:9">
      <c r="A42" s="3" t="s">
        <v>121</v>
      </c>
      <c r="B42" s="3" t="s">
        <v>122</v>
      </c>
      <c r="C42" s="3" t="s">
        <v>112</v>
      </c>
      <c r="D42" s="3" t="s">
        <v>113</v>
      </c>
      <c r="E42" s="3" t="s">
        <v>114</v>
      </c>
      <c r="F42" s="4">
        <v>46027</v>
      </c>
      <c r="G42" s="4">
        <v>46027</v>
      </c>
      <c r="H42" s="3" t="s">
        <v>14</v>
      </c>
      <c r="I42" s="3" t="s">
        <v>15</v>
      </c>
    </row>
    <row r="43" s="1" customFormat="1" ht="14.25" spans="1:9">
      <c r="A43" s="3" t="s">
        <v>123</v>
      </c>
      <c r="B43" s="3" t="s">
        <v>124</v>
      </c>
      <c r="C43" s="3" t="s">
        <v>112</v>
      </c>
      <c r="D43" s="3" t="s">
        <v>113</v>
      </c>
      <c r="E43" s="3" t="s">
        <v>114</v>
      </c>
      <c r="F43" s="4">
        <v>46028</v>
      </c>
      <c r="G43" s="4">
        <v>46028</v>
      </c>
      <c r="H43" s="3" t="s">
        <v>14</v>
      </c>
      <c r="I43" s="3" t="s">
        <v>15</v>
      </c>
    </row>
    <row r="44" s="1" customFormat="1" ht="28.5" spans="1:9">
      <c r="A44" s="3" t="s">
        <v>125</v>
      </c>
      <c r="B44" s="3" t="s">
        <v>126</v>
      </c>
      <c r="C44" s="3" t="s">
        <v>112</v>
      </c>
      <c r="D44" s="3" t="s">
        <v>113</v>
      </c>
      <c r="E44" s="3" t="s">
        <v>114</v>
      </c>
      <c r="F44" s="4">
        <v>46028</v>
      </c>
      <c r="G44" s="4">
        <v>46028</v>
      </c>
      <c r="H44" s="3" t="s">
        <v>14</v>
      </c>
      <c r="I44" s="3" t="s">
        <v>15</v>
      </c>
    </row>
    <row r="45" s="1" customFormat="1" ht="28.5" spans="1:9">
      <c r="A45" s="3" t="s">
        <v>127</v>
      </c>
      <c r="B45" s="3" t="s">
        <v>99</v>
      </c>
      <c r="C45" s="3" t="s">
        <v>112</v>
      </c>
      <c r="D45" s="3" t="s">
        <v>113</v>
      </c>
      <c r="E45" s="3" t="s">
        <v>114</v>
      </c>
      <c r="F45" s="4">
        <v>46031</v>
      </c>
      <c r="G45" s="4">
        <v>46031</v>
      </c>
      <c r="H45" s="3" t="s">
        <v>14</v>
      </c>
      <c r="I45" s="3" t="s">
        <v>15</v>
      </c>
    </row>
    <row r="46" s="1" customFormat="1" ht="28.5" spans="1:9">
      <c r="A46" s="3" t="s">
        <v>128</v>
      </c>
      <c r="B46" s="3" t="s">
        <v>129</v>
      </c>
      <c r="C46" s="3" t="s">
        <v>112</v>
      </c>
      <c r="D46" s="3" t="s">
        <v>113</v>
      </c>
      <c r="E46" s="3" t="s">
        <v>114</v>
      </c>
      <c r="F46" s="4">
        <v>46031</v>
      </c>
      <c r="G46" s="4">
        <v>46031</v>
      </c>
      <c r="H46" s="3" t="s">
        <v>14</v>
      </c>
      <c r="I46" s="3" t="s">
        <v>15</v>
      </c>
    </row>
    <row r="47" s="1" customFormat="1" ht="28.5" spans="1:9">
      <c r="A47" s="3" t="s">
        <v>130</v>
      </c>
      <c r="B47" s="3" t="s">
        <v>103</v>
      </c>
      <c r="C47" s="3" t="s">
        <v>112</v>
      </c>
      <c r="D47" s="3" t="s">
        <v>113</v>
      </c>
      <c r="E47" s="3" t="s">
        <v>114</v>
      </c>
      <c r="F47" s="4">
        <v>46031</v>
      </c>
      <c r="G47" s="4">
        <v>46031</v>
      </c>
      <c r="H47" s="3" t="s">
        <v>14</v>
      </c>
      <c r="I47" s="3" t="s">
        <v>15</v>
      </c>
    </row>
    <row r="48" s="1" customFormat="1" ht="28.5" spans="1:9">
      <c r="A48" s="3" t="s">
        <v>131</v>
      </c>
      <c r="B48" s="3" t="s">
        <v>132</v>
      </c>
      <c r="C48" s="3" t="s">
        <v>112</v>
      </c>
      <c r="D48" s="3" t="s">
        <v>113</v>
      </c>
      <c r="E48" s="3" t="s">
        <v>114</v>
      </c>
      <c r="F48" s="4">
        <v>46030</v>
      </c>
      <c r="G48" s="4">
        <v>46030</v>
      </c>
      <c r="H48" s="3" t="s">
        <v>14</v>
      </c>
      <c r="I48" s="3" t="s">
        <v>15</v>
      </c>
    </row>
    <row r="49" s="1" customFormat="1" ht="28.5" spans="1:9">
      <c r="A49" s="3" t="s">
        <v>133</v>
      </c>
      <c r="B49" s="3" t="s">
        <v>134</v>
      </c>
      <c r="C49" s="3" t="s">
        <v>135</v>
      </c>
      <c r="D49" s="3" t="s">
        <v>14</v>
      </c>
      <c r="E49" s="3" t="s">
        <v>136</v>
      </c>
      <c r="F49" s="4">
        <v>45663</v>
      </c>
      <c r="G49" s="4">
        <v>45663</v>
      </c>
      <c r="H49" s="3" t="s">
        <v>14</v>
      </c>
      <c r="I49" s="3" t="s">
        <v>15</v>
      </c>
    </row>
    <row r="50" s="1" customFormat="1" ht="14.25" spans="1:9">
      <c r="A50" s="3" t="s">
        <v>137</v>
      </c>
      <c r="B50" s="3" t="s">
        <v>138</v>
      </c>
      <c r="C50" s="3" t="s">
        <v>139</v>
      </c>
      <c r="D50" s="3" t="s">
        <v>14</v>
      </c>
      <c r="E50" s="3" t="s">
        <v>140</v>
      </c>
      <c r="F50" s="4">
        <v>46031</v>
      </c>
      <c r="G50" s="4">
        <v>46031</v>
      </c>
      <c r="H50" s="3" t="s">
        <v>14</v>
      </c>
      <c r="I50" s="3" t="s">
        <v>15</v>
      </c>
    </row>
    <row r="51" s="1" customFormat="1" ht="28.5" spans="1:9">
      <c r="A51" s="3" t="s">
        <v>141</v>
      </c>
      <c r="B51" s="3" t="s">
        <v>142</v>
      </c>
      <c r="C51" s="3" t="s">
        <v>143</v>
      </c>
      <c r="D51" s="3" t="s">
        <v>14</v>
      </c>
      <c r="E51" s="3" t="s">
        <v>144</v>
      </c>
      <c r="F51" s="4" t="s">
        <v>145</v>
      </c>
      <c r="G51" s="4" t="s">
        <v>145</v>
      </c>
      <c r="H51" s="3" t="s">
        <v>14</v>
      </c>
      <c r="I51" s="3" t="s">
        <v>15</v>
      </c>
    </row>
    <row r="52" s="2" customFormat="1" ht="44" customHeight="1" spans="1:9">
      <c r="A52" s="5" t="s">
        <v>146</v>
      </c>
      <c r="B52" s="5" t="s">
        <v>147</v>
      </c>
      <c r="C52" s="5" t="s">
        <v>148</v>
      </c>
      <c r="D52" s="5" t="s">
        <v>14</v>
      </c>
      <c r="E52" s="5" t="s">
        <v>149</v>
      </c>
      <c r="F52" s="6">
        <v>46035</v>
      </c>
      <c r="G52" s="6">
        <v>46035</v>
      </c>
      <c r="H52" s="5" t="s">
        <v>14</v>
      </c>
      <c r="I52" s="5" t="s">
        <v>15</v>
      </c>
    </row>
    <row r="53" s="2" customFormat="1" ht="42" customHeight="1" spans="1:9">
      <c r="A53" s="5" t="s">
        <v>150</v>
      </c>
      <c r="B53" s="5" t="s">
        <v>151</v>
      </c>
      <c r="C53" s="5" t="s">
        <v>152</v>
      </c>
      <c r="D53" s="5" t="s">
        <v>14</v>
      </c>
      <c r="E53" s="5" t="s">
        <v>153</v>
      </c>
      <c r="F53" s="6">
        <v>46026</v>
      </c>
      <c r="G53" s="6">
        <v>46026</v>
      </c>
      <c r="H53" s="5" t="s">
        <v>14</v>
      </c>
      <c r="I53" s="5" t="s">
        <v>15</v>
      </c>
    </row>
    <row r="54" s="2" customFormat="1" ht="50" customHeight="1" spans="1:9">
      <c r="A54" s="5" t="s">
        <v>154</v>
      </c>
      <c r="B54" s="5" t="s">
        <v>155</v>
      </c>
      <c r="C54" s="5" t="s">
        <v>156</v>
      </c>
      <c r="D54" s="5" t="s">
        <v>14</v>
      </c>
      <c r="E54" s="5" t="s">
        <v>157</v>
      </c>
      <c r="F54" s="6">
        <v>46027</v>
      </c>
      <c r="G54" s="6">
        <v>46027</v>
      </c>
      <c r="H54" s="5" t="s">
        <v>14</v>
      </c>
      <c r="I54" s="5" t="s">
        <v>15</v>
      </c>
    </row>
    <row r="55" s="2" customFormat="1" ht="50" customHeight="1" spans="1:9">
      <c r="A55" s="5" t="s">
        <v>158</v>
      </c>
      <c r="B55" s="5" t="s">
        <v>159</v>
      </c>
      <c r="C55" s="5" t="s">
        <v>160</v>
      </c>
      <c r="D55" s="5" t="s">
        <v>14</v>
      </c>
      <c r="E55" s="5" t="s">
        <v>144</v>
      </c>
      <c r="F55" s="6">
        <v>46036</v>
      </c>
      <c r="G55" s="6">
        <v>46036</v>
      </c>
      <c r="H55" s="5" t="s">
        <v>14</v>
      </c>
      <c r="I55" s="5" t="s">
        <v>15</v>
      </c>
    </row>
    <row r="56" s="2" customFormat="1" ht="41" customHeight="1" spans="1:9">
      <c r="A56" s="5" t="s">
        <v>161</v>
      </c>
      <c r="B56" s="5" t="s">
        <v>162</v>
      </c>
      <c r="C56" s="5" t="s">
        <v>160</v>
      </c>
      <c r="D56" s="5" t="s">
        <v>14</v>
      </c>
      <c r="E56" s="5" t="s">
        <v>144</v>
      </c>
      <c r="F56" s="6">
        <v>46037</v>
      </c>
      <c r="G56" s="6">
        <v>46037</v>
      </c>
      <c r="H56" s="5" t="s">
        <v>14</v>
      </c>
      <c r="I56" s="5" t="s">
        <v>15</v>
      </c>
    </row>
    <row r="57" s="2" customFormat="1" ht="41" customHeight="1" spans="1:9">
      <c r="A57" s="5" t="s">
        <v>163</v>
      </c>
      <c r="B57" s="5" t="s">
        <v>164</v>
      </c>
      <c r="C57" s="5" t="s">
        <v>165</v>
      </c>
      <c r="D57" s="5" t="s">
        <v>14</v>
      </c>
      <c r="E57" s="5" t="s">
        <v>144</v>
      </c>
      <c r="F57" s="6">
        <v>46035</v>
      </c>
      <c r="G57" s="6">
        <v>46035</v>
      </c>
      <c r="H57" s="5" t="s">
        <v>14</v>
      </c>
      <c r="I57" s="5" t="s">
        <v>15</v>
      </c>
    </row>
    <row r="58" s="2" customFormat="1" ht="42" customHeight="1" spans="1:9">
      <c r="A58" s="5" t="s">
        <v>166</v>
      </c>
      <c r="B58" s="5" t="s">
        <v>167</v>
      </c>
      <c r="C58" s="5" t="s">
        <v>168</v>
      </c>
      <c r="D58" s="5" t="s">
        <v>14</v>
      </c>
      <c r="E58" s="5" t="s">
        <v>144</v>
      </c>
      <c r="F58" s="6">
        <v>46035</v>
      </c>
      <c r="G58" s="6">
        <v>46035</v>
      </c>
      <c r="H58" s="5" t="s">
        <v>14</v>
      </c>
      <c r="I58" s="5" t="s">
        <v>15</v>
      </c>
    </row>
    <row r="59" s="2" customFormat="1" ht="49" customHeight="1" spans="1:9">
      <c r="A59" s="5" t="s">
        <v>169</v>
      </c>
      <c r="B59" s="5" t="s">
        <v>167</v>
      </c>
      <c r="C59" s="5" t="s">
        <v>168</v>
      </c>
      <c r="D59" s="5" t="s">
        <v>14</v>
      </c>
      <c r="E59" s="5" t="s">
        <v>144</v>
      </c>
      <c r="F59" s="6">
        <v>46035</v>
      </c>
      <c r="G59" s="6">
        <v>46035</v>
      </c>
      <c r="H59" s="5" t="s">
        <v>14</v>
      </c>
      <c r="I59" s="5" t="s">
        <v>15</v>
      </c>
    </row>
    <row r="60" s="2" customFormat="1" ht="41" customHeight="1" spans="1:9">
      <c r="A60" s="5" t="s">
        <v>170</v>
      </c>
      <c r="B60" s="5" t="s">
        <v>167</v>
      </c>
      <c r="C60" s="5" t="s">
        <v>171</v>
      </c>
      <c r="D60" s="5" t="s">
        <v>14</v>
      </c>
      <c r="E60" s="5" t="s">
        <v>144</v>
      </c>
      <c r="F60" s="6">
        <v>46035</v>
      </c>
      <c r="G60" s="6">
        <v>46035</v>
      </c>
      <c r="H60" s="5" t="s">
        <v>14</v>
      </c>
      <c r="I60" s="5" t="s">
        <v>15</v>
      </c>
    </row>
    <row r="61" s="2" customFormat="1" ht="41" customHeight="1" spans="1:9">
      <c r="A61" s="5" t="s">
        <v>172</v>
      </c>
      <c r="B61" s="5" t="s">
        <v>173</v>
      </c>
      <c r="C61" s="5" t="s">
        <v>165</v>
      </c>
      <c r="D61" s="5" t="s">
        <v>14</v>
      </c>
      <c r="E61" s="5" t="s">
        <v>144</v>
      </c>
      <c r="F61" s="6">
        <v>46036</v>
      </c>
      <c r="G61" s="6">
        <v>46036</v>
      </c>
      <c r="H61" s="5" t="s">
        <v>14</v>
      </c>
      <c r="I61" s="5" t="s">
        <v>15</v>
      </c>
    </row>
    <row r="62" s="2" customFormat="1" ht="51" customHeight="1" spans="1:9">
      <c r="A62" s="5" t="s">
        <v>174</v>
      </c>
      <c r="B62" s="5" t="s">
        <v>175</v>
      </c>
      <c r="C62" s="5" t="s">
        <v>100</v>
      </c>
      <c r="D62" s="5" t="s">
        <v>14</v>
      </c>
      <c r="E62" s="5" t="s">
        <v>101</v>
      </c>
      <c r="F62" s="6">
        <v>46036</v>
      </c>
      <c r="G62" s="6">
        <v>46036</v>
      </c>
      <c r="H62" s="5" t="s">
        <v>14</v>
      </c>
      <c r="I62" s="5" t="s">
        <v>15</v>
      </c>
    </row>
    <row r="63" s="2" customFormat="1" ht="48" customHeight="1" spans="1:9">
      <c r="A63" s="5" t="s">
        <v>176</v>
      </c>
      <c r="B63" s="5" t="s">
        <v>177</v>
      </c>
      <c r="C63" s="5" t="s">
        <v>178</v>
      </c>
      <c r="D63" s="5" t="s">
        <v>113</v>
      </c>
      <c r="E63" s="5" t="s">
        <v>114</v>
      </c>
      <c r="F63" s="6">
        <v>46034</v>
      </c>
      <c r="G63" s="6">
        <v>46034</v>
      </c>
      <c r="H63" s="5" t="s">
        <v>14</v>
      </c>
      <c r="I63" s="5" t="s">
        <v>15</v>
      </c>
    </row>
    <row r="64" s="2" customFormat="1" ht="48" customHeight="1" spans="1:9">
      <c r="A64" s="5" t="s">
        <v>179</v>
      </c>
      <c r="B64" s="5" t="s">
        <v>180</v>
      </c>
      <c r="C64" s="5" t="s">
        <v>178</v>
      </c>
      <c r="D64" s="5" t="s">
        <v>113</v>
      </c>
      <c r="E64" s="5" t="s">
        <v>114</v>
      </c>
      <c r="F64" s="6">
        <v>46036</v>
      </c>
      <c r="G64" s="6">
        <v>46036</v>
      </c>
      <c r="H64" s="5" t="s">
        <v>14</v>
      </c>
      <c r="I64" s="5" t="s">
        <v>15</v>
      </c>
    </row>
    <row r="65" s="2" customFormat="1" ht="48" customHeight="1" spans="1:9">
      <c r="A65" s="5" t="s">
        <v>181</v>
      </c>
      <c r="B65" s="5" t="s">
        <v>182</v>
      </c>
      <c r="C65" s="5" t="s">
        <v>183</v>
      </c>
      <c r="D65" s="5" t="s">
        <v>14</v>
      </c>
      <c r="E65" s="5" t="s">
        <v>184</v>
      </c>
      <c r="F65" s="6">
        <v>46036</v>
      </c>
      <c r="G65" s="6">
        <v>46036</v>
      </c>
      <c r="H65" s="5" t="s">
        <v>14</v>
      </c>
      <c r="I65" s="5" t="s">
        <v>15</v>
      </c>
    </row>
    <row r="66" s="2" customFormat="1" ht="48" customHeight="1" spans="1:9">
      <c r="A66" s="5" t="s">
        <v>185</v>
      </c>
      <c r="B66" s="5" t="s">
        <v>186</v>
      </c>
      <c r="C66" s="5" t="s">
        <v>187</v>
      </c>
      <c r="D66" s="5" t="s">
        <v>37</v>
      </c>
      <c r="E66" s="5" t="s">
        <v>188</v>
      </c>
      <c r="F66" s="6">
        <v>46036</v>
      </c>
      <c r="G66" s="6">
        <v>46036</v>
      </c>
      <c r="H66" s="5" t="s">
        <v>14</v>
      </c>
      <c r="I66" s="5" t="s">
        <v>15</v>
      </c>
    </row>
    <row r="67" s="2" customFormat="1" ht="48" customHeight="1" spans="1:9">
      <c r="A67" s="5" t="s">
        <v>189</v>
      </c>
      <c r="B67" s="5" t="s">
        <v>190</v>
      </c>
      <c r="C67" s="5" t="s">
        <v>191</v>
      </c>
      <c r="D67" s="5" t="s">
        <v>12</v>
      </c>
      <c r="E67" s="5" t="s">
        <v>13</v>
      </c>
      <c r="F67" s="6">
        <v>46034</v>
      </c>
      <c r="G67" s="6">
        <v>46034</v>
      </c>
      <c r="H67" s="5" t="s">
        <v>14</v>
      </c>
      <c r="I67" s="5" t="s">
        <v>15</v>
      </c>
    </row>
    <row r="68" s="2" customFormat="1" ht="48" customHeight="1" spans="1:9">
      <c r="A68" s="5" t="s">
        <v>192</v>
      </c>
      <c r="B68" s="5" t="s">
        <v>193</v>
      </c>
      <c r="C68" s="5" t="s">
        <v>194</v>
      </c>
      <c r="D68" s="5" t="s">
        <v>12</v>
      </c>
      <c r="E68" s="5" t="s">
        <v>13</v>
      </c>
      <c r="F68" s="6">
        <v>46035</v>
      </c>
      <c r="G68" s="6">
        <v>46035</v>
      </c>
      <c r="H68" s="5" t="s">
        <v>14</v>
      </c>
      <c r="I68" s="5" t="s">
        <v>15</v>
      </c>
    </row>
    <row r="69" s="2" customFormat="1" ht="48" customHeight="1" spans="1:9">
      <c r="A69" s="5" t="s">
        <v>195</v>
      </c>
      <c r="B69" s="5" t="s">
        <v>196</v>
      </c>
      <c r="C69" s="5" t="s">
        <v>197</v>
      </c>
      <c r="D69" s="5" t="s">
        <v>12</v>
      </c>
      <c r="E69" s="5" t="s">
        <v>13</v>
      </c>
      <c r="F69" s="6">
        <v>46036</v>
      </c>
      <c r="G69" s="6">
        <v>46036</v>
      </c>
      <c r="H69" s="5" t="s">
        <v>14</v>
      </c>
      <c r="I69" s="5" t="s">
        <v>15</v>
      </c>
    </row>
    <row r="70" s="2" customFormat="1" ht="48" customHeight="1" spans="1:9">
      <c r="A70" s="5" t="s">
        <v>198</v>
      </c>
      <c r="B70" s="5" t="s">
        <v>199</v>
      </c>
      <c r="C70" s="5" t="s">
        <v>200</v>
      </c>
      <c r="D70" s="5" t="s">
        <v>12</v>
      </c>
      <c r="E70" s="5" t="s">
        <v>13</v>
      </c>
      <c r="F70" s="6">
        <v>46037</v>
      </c>
      <c r="G70" s="6">
        <v>46037</v>
      </c>
      <c r="H70" s="5" t="s">
        <v>14</v>
      </c>
      <c r="I70" s="5" t="s">
        <v>15</v>
      </c>
    </row>
    <row r="71" s="2" customFormat="1" ht="48" customHeight="1" spans="1:9">
      <c r="A71" s="5" t="s">
        <v>201</v>
      </c>
      <c r="B71" s="5" t="s">
        <v>202</v>
      </c>
      <c r="C71" s="5" t="s">
        <v>203</v>
      </c>
      <c r="D71" s="5" t="s">
        <v>12</v>
      </c>
      <c r="E71" s="5" t="s">
        <v>13</v>
      </c>
      <c r="F71" s="6">
        <v>46038</v>
      </c>
      <c r="G71" s="6">
        <v>46038</v>
      </c>
      <c r="H71" s="5" t="s">
        <v>14</v>
      </c>
      <c r="I71" s="5" t="s">
        <v>15</v>
      </c>
    </row>
    <row r="72" s="2" customFormat="1" ht="44" customHeight="1" spans="1:9">
      <c r="A72" s="5" t="s">
        <v>204</v>
      </c>
      <c r="B72" s="5" t="s">
        <v>205</v>
      </c>
      <c r="C72" s="5" t="s">
        <v>44</v>
      </c>
      <c r="D72" s="5" t="s">
        <v>14</v>
      </c>
      <c r="E72" s="5" t="s">
        <v>45</v>
      </c>
      <c r="F72" s="7">
        <v>46031</v>
      </c>
      <c r="G72" s="7">
        <v>46031</v>
      </c>
      <c r="H72" s="5" t="s">
        <v>14</v>
      </c>
      <c r="I72" s="5" t="s">
        <v>15</v>
      </c>
    </row>
    <row r="73" s="2" customFormat="1" ht="42" customHeight="1" spans="1:9">
      <c r="A73" s="5" t="s">
        <v>206</v>
      </c>
      <c r="B73" s="5" t="s">
        <v>207</v>
      </c>
      <c r="C73" s="5" t="s">
        <v>160</v>
      </c>
      <c r="D73" s="5" t="s">
        <v>14</v>
      </c>
      <c r="E73" s="5" t="s">
        <v>144</v>
      </c>
      <c r="F73" s="7">
        <v>46042</v>
      </c>
      <c r="G73" s="7">
        <v>46042</v>
      </c>
      <c r="H73" s="5" t="s">
        <v>14</v>
      </c>
      <c r="I73" s="5" t="s">
        <v>15</v>
      </c>
    </row>
    <row r="74" s="2" customFormat="1" ht="50" customHeight="1" spans="1:9">
      <c r="A74" s="5" t="s">
        <v>208</v>
      </c>
      <c r="B74" s="5" t="s">
        <v>209</v>
      </c>
      <c r="C74" s="5" t="s">
        <v>165</v>
      </c>
      <c r="D74" s="5" t="s">
        <v>14</v>
      </c>
      <c r="E74" s="5" t="s">
        <v>144</v>
      </c>
      <c r="F74" s="7">
        <v>46043</v>
      </c>
      <c r="G74" s="7">
        <v>46043</v>
      </c>
      <c r="H74" s="5" t="s">
        <v>14</v>
      </c>
      <c r="I74" s="5" t="s">
        <v>15</v>
      </c>
    </row>
    <row r="75" s="2" customFormat="1" ht="50" customHeight="1" spans="1:9">
      <c r="A75" s="5" t="s">
        <v>210</v>
      </c>
      <c r="B75" s="5" t="s">
        <v>211</v>
      </c>
      <c r="C75" s="5" t="s">
        <v>165</v>
      </c>
      <c r="D75" s="5" t="s">
        <v>14</v>
      </c>
      <c r="E75" s="5" t="s">
        <v>144</v>
      </c>
      <c r="F75" s="7">
        <v>46044</v>
      </c>
      <c r="G75" s="7">
        <v>46044</v>
      </c>
      <c r="H75" s="5" t="s">
        <v>14</v>
      </c>
      <c r="I75" s="5" t="s">
        <v>15</v>
      </c>
    </row>
    <row r="76" s="2" customFormat="1" ht="41" customHeight="1" spans="1:9">
      <c r="A76" s="5" t="s">
        <v>212</v>
      </c>
      <c r="B76" s="5" t="s">
        <v>213</v>
      </c>
      <c r="C76" s="5" t="s">
        <v>100</v>
      </c>
      <c r="D76" s="5" t="s">
        <v>14</v>
      </c>
      <c r="E76" s="5" t="s">
        <v>101</v>
      </c>
      <c r="F76" s="7">
        <v>46042</v>
      </c>
      <c r="G76" s="7">
        <v>46042</v>
      </c>
      <c r="H76" s="5" t="s">
        <v>14</v>
      </c>
      <c r="I76" s="5" t="s">
        <v>15</v>
      </c>
    </row>
    <row r="77" s="2" customFormat="1" ht="41" customHeight="1" spans="1:9">
      <c r="A77" s="5" t="s">
        <v>214</v>
      </c>
      <c r="B77" s="5" t="s">
        <v>215</v>
      </c>
      <c r="C77" s="5" t="s">
        <v>216</v>
      </c>
      <c r="D77" s="5" t="s">
        <v>113</v>
      </c>
      <c r="E77" s="5" t="s">
        <v>114</v>
      </c>
      <c r="F77" s="7">
        <v>46041</v>
      </c>
      <c r="G77" s="7">
        <v>46041</v>
      </c>
      <c r="H77" s="5" t="s">
        <v>14</v>
      </c>
      <c r="I77" s="5" t="s">
        <v>15</v>
      </c>
    </row>
    <row r="78" s="2" customFormat="1" ht="42" customHeight="1" spans="1:9">
      <c r="A78" s="5" t="s">
        <v>217</v>
      </c>
      <c r="B78" s="5" t="s">
        <v>218</v>
      </c>
      <c r="C78" s="5" t="s">
        <v>216</v>
      </c>
      <c r="D78" s="5" t="s">
        <v>113</v>
      </c>
      <c r="E78" s="5" t="s">
        <v>114</v>
      </c>
      <c r="F78" s="7">
        <v>46043</v>
      </c>
      <c r="G78" s="7">
        <v>46043</v>
      </c>
      <c r="H78" s="5" t="s">
        <v>14</v>
      </c>
      <c r="I78" s="5" t="s">
        <v>15</v>
      </c>
    </row>
    <row r="79" s="2" customFormat="1" ht="49" customHeight="1" spans="1:9">
      <c r="A79" s="5" t="s">
        <v>219</v>
      </c>
      <c r="B79" s="5" t="s">
        <v>220</v>
      </c>
      <c r="C79" s="5" t="s">
        <v>178</v>
      </c>
      <c r="D79" s="5" t="s">
        <v>113</v>
      </c>
      <c r="E79" s="5" t="s">
        <v>114</v>
      </c>
      <c r="F79" s="7">
        <v>46043</v>
      </c>
      <c r="G79" s="7">
        <v>46043</v>
      </c>
      <c r="H79" s="5" t="s">
        <v>14</v>
      </c>
      <c r="I79" s="5" t="s">
        <v>15</v>
      </c>
    </row>
    <row r="80" s="2" customFormat="1" ht="41" customHeight="1" spans="1:9">
      <c r="A80" s="5" t="s">
        <v>221</v>
      </c>
      <c r="B80" s="5" t="s">
        <v>222</v>
      </c>
      <c r="C80" s="5" t="s">
        <v>178</v>
      </c>
      <c r="D80" s="5" t="s">
        <v>113</v>
      </c>
      <c r="E80" s="5" t="s">
        <v>114</v>
      </c>
      <c r="F80" s="7">
        <v>46044</v>
      </c>
      <c r="G80" s="7">
        <v>46044</v>
      </c>
      <c r="H80" s="5" t="s">
        <v>14</v>
      </c>
      <c r="I80" s="5" t="s">
        <v>15</v>
      </c>
    </row>
    <row r="81" s="2" customFormat="1" ht="41" customHeight="1" spans="1:9">
      <c r="A81" s="5" t="s">
        <v>223</v>
      </c>
      <c r="B81" s="5" t="s">
        <v>224</v>
      </c>
      <c r="C81" s="5" t="s">
        <v>80</v>
      </c>
      <c r="D81" s="5" t="s">
        <v>14</v>
      </c>
      <c r="E81" s="5" t="s">
        <v>81</v>
      </c>
      <c r="F81" s="7">
        <v>46042</v>
      </c>
      <c r="G81" s="7">
        <v>46042</v>
      </c>
      <c r="H81" s="5" t="s">
        <v>14</v>
      </c>
      <c r="I81" s="5" t="s">
        <v>15</v>
      </c>
    </row>
    <row r="82" s="2" customFormat="1" ht="51" customHeight="1" spans="1:9">
      <c r="A82" s="5" t="s">
        <v>225</v>
      </c>
      <c r="B82" s="5" t="s">
        <v>226</v>
      </c>
      <c r="C82" s="5" t="s">
        <v>80</v>
      </c>
      <c r="D82" s="5" t="s">
        <v>14</v>
      </c>
      <c r="E82" s="5" t="s">
        <v>81</v>
      </c>
      <c r="F82" s="7">
        <v>46044</v>
      </c>
      <c r="G82" s="7">
        <v>46044</v>
      </c>
      <c r="H82" s="5" t="s">
        <v>14</v>
      </c>
      <c r="I82" s="5" t="s">
        <v>15</v>
      </c>
    </row>
    <row r="83" s="2" customFormat="1" ht="48" customHeight="1" spans="1:9">
      <c r="A83" s="5" t="s">
        <v>227</v>
      </c>
      <c r="B83" s="5" t="s">
        <v>228</v>
      </c>
      <c r="C83" s="5" t="s">
        <v>80</v>
      </c>
      <c r="D83" s="5" t="s">
        <v>14</v>
      </c>
      <c r="E83" s="5" t="s">
        <v>81</v>
      </c>
      <c r="F83" s="7">
        <v>46044</v>
      </c>
      <c r="G83" s="7">
        <v>46044</v>
      </c>
      <c r="H83" s="5" t="s">
        <v>14</v>
      </c>
      <c r="I83" s="5" t="s">
        <v>15</v>
      </c>
    </row>
    <row r="84" s="2" customFormat="1" ht="48" customHeight="1" spans="1:9">
      <c r="A84" s="5" t="s">
        <v>229</v>
      </c>
      <c r="B84" s="5" t="s">
        <v>230</v>
      </c>
      <c r="C84" s="5" t="s">
        <v>231</v>
      </c>
      <c r="D84" s="5" t="s">
        <v>14</v>
      </c>
      <c r="E84" s="5" t="s">
        <v>232</v>
      </c>
      <c r="F84" s="7">
        <v>46042</v>
      </c>
      <c r="G84" s="7">
        <v>46042</v>
      </c>
      <c r="H84" s="5" t="s">
        <v>14</v>
      </c>
      <c r="I84" s="5" t="s">
        <v>15</v>
      </c>
    </row>
    <row r="85" s="2" customFormat="1" ht="48" customHeight="1" spans="1:9">
      <c r="A85" s="5" t="s">
        <v>233</v>
      </c>
      <c r="B85" s="5" t="s">
        <v>234</v>
      </c>
      <c r="C85" s="5" t="s">
        <v>139</v>
      </c>
      <c r="D85" s="5" t="s">
        <v>14</v>
      </c>
      <c r="E85" s="5" t="s">
        <v>140</v>
      </c>
      <c r="F85" s="7">
        <v>46035</v>
      </c>
      <c r="G85" s="7">
        <v>46035</v>
      </c>
      <c r="H85" s="5" t="s">
        <v>14</v>
      </c>
      <c r="I85" s="5" t="s">
        <v>15</v>
      </c>
    </row>
    <row r="86" s="2" customFormat="1" ht="48" customHeight="1" spans="1:9">
      <c r="A86" s="5" t="s">
        <v>235</v>
      </c>
      <c r="B86" s="5" t="s">
        <v>234</v>
      </c>
      <c r="C86" s="5" t="s">
        <v>139</v>
      </c>
      <c r="D86" s="5" t="s">
        <v>14</v>
      </c>
      <c r="E86" s="5" t="s">
        <v>140</v>
      </c>
      <c r="F86" s="7">
        <v>46035</v>
      </c>
      <c r="G86" s="7">
        <v>46035</v>
      </c>
      <c r="H86" s="5" t="s">
        <v>14</v>
      </c>
      <c r="I86" s="5" t="s">
        <v>15</v>
      </c>
    </row>
    <row r="87" s="2" customFormat="1" ht="48" customHeight="1" spans="1:9">
      <c r="A87" s="5" t="s">
        <v>236</v>
      </c>
      <c r="B87" s="5" t="s">
        <v>234</v>
      </c>
      <c r="C87" s="5" t="s">
        <v>139</v>
      </c>
      <c r="D87" s="5" t="s">
        <v>14</v>
      </c>
      <c r="E87" s="5" t="s">
        <v>140</v>
      </c>
      <c r="F87" s="7">
        <v>46035</v>
      </c>
      <c r="G87" s="7">
        <v>46035</v>
      </c>
      <c r="H87" s="5" t="s">
        <v>14</v>
      </c>
      <c r="I87" s="5" t="s">
        <v>15</v>
      </c>
    </row>
    <row r="88" s="2" customFormat="1" ht="48" customHeight="1" spans="1:9">
      <c r="A88" s="5" t="s">
        <v>237</v>
      </c>
      <c r="B88" s="5" t="s">
        <v>234</v>
      </c>
      <c r="C88" s="5" t="s">
        <v>139</v>
      </c>
      <c r="D88" s="5" t="s">
        <v>14</v>
      </c>
      <c r="E88" s="5" t="s">
        <v>140</v>
      </c>
      <c r="F88" s="7">
        <v>46035</v>
      </c>
      <c r="G88" s="7">
        <v>46035</v>
      </c>
      <c r="H88" s="5" t="s">
        <v>14</v>
      </c>
      <c r="I88" s="5" t="s">
        <v>15</v>
      </c>
    </row>
    <row r="89" s="2" customFormat="1" ht="48" customHeight="1" spans="1:9">
      <c r="A89" s="5" t="s">
        <v>238</v>
      </c>
      <c r="B89" s="5" t="s">
        <v>239</v>
      </c>
      <c r="C89" s="5" t="s">
        <v>240</v>
      </c>
      <c r="D89" s="5" t="s">
        <v>14</v>
      </c>
      <c r="E89" s="5" t="s">
        <v>241</v>
      </c>
      <c r="F89" s="7">
        <v>46035</v>
      </c>
      <c r="G89" s="7">
        <v>46035</v>
      </c>
      <c r="H89" s="5" t="s">
        <v>14</v>
      </c>
      <c r="I89" s="5" t="s">
        <v>15</v>
      </c>
    </row>
    <row r="90" s="2" customFormat="1" ht="48" customHeight="1" spans="1:9">
      <c r="A90" s="5" t="s">
        <v>242</v>
      </c>
      <c r="B90" s="5" t="s">
        <v>243</v>
      </c>
      <c r="C90" s="5" t="s">
        <v>139</v>
      </c>
      <c r="D90" s="5" t="s">
        <v>14</v>
      </c>
      <c r="E90" s="5" t="s">
        <v>140</v>
      </c>
      <c r="F90" s="7">
        <v>46036</v>
      </c>
      <c r="G90" s="7">
        <v>46036</v>
      </c>
      <c r="H90" s="5" t="s">
        <v>14</v>
      </c>
      <c r="I90" s="5" t="s">
        <v>15</v>
      </c>
    </row>
    <row r="91" s="2" customFormat="1" ht="48" customHeight="1" spans="1:9">
      <c r="A91" s="5" t="s">
        <v>244</v>
      </c>
      <c r="B91" s="5" t="s">
        <v>243</v>
      </c>
      <c r="C91" s="5" t="s">
        <v>139</v>
      </c>
      <c r="D91" s="5" t="s">
        <v>14</v>
      </c>
      <c r="E91" s="5" t="s">
        <v>140</v>
      </c>
      <c r="F91" s="7">
        <v>46036</v>
      </c>
      <c r="G91" s="7">
        <v>46036</v>
      </c>
      <c r="H91" s="5" t="s">
        <v>14</v>
      </c>
      <c r="I91" s="5" t="s">
        <v>15</v>
      </c>
    </row>
    <row r="92" s="2" customFormat="1" ht="48" customHeight="1" spans="1:9">
      <c r="A92" s="5" t="s">
        <v>245</v>
      </c>
      <c r="B92" s="5" t="s">
        <v>246</v>
      </c>
      <c r="C92" s="5" t="s">
        <v>247</v>
      </c>
      <c r="D92" s="5" t="s">
        <v>14</v>
      </c>
      <c r="E92" s="5" t="s">
        <v>248</v>
      </c>
      <c r="F92" s="7">
        <v>46037</v>
      </c>
      <c r="G92" s="7">
        <v>46037</v>
      </c>
      <c r="H92" s="5" t="s">
        <v>14</v>
      </c>
      <c r="I92" s="5" t="s">
        <v>15</v>
      </c>
    </row>
    <row r="93" s="2" customFormat="1" ht="48" customHeight="1" spans="1:9">
      <c r="A93" s="5" t="s">
        <v>249</v>
      </c>
      <c r="B93" s="5" t="s">
        <v>250</v>
      </c>
      <c r="C93" s="5" t="s">
        <v>251</v>
      </c>
      <c r="D93" s="5" t="s">
        <v>12</v>
      </c>
      <c r="E93" s="5" t="s">
        <v>13</v>
      </c>
      <c r="F93" s="7">
        <v>46041</v>
      </c>
      <c r="G93" s="7">
        <v>46041</v>
      </c>
      <c r="H93" s="5" t="s">
        <v>14</v>
      </c>
      <c r="I93" s="5" t="s">
        <v>15</v>
      </c>
    </row>
    <row r="94" s="2" customFormat="1" ht="48" customHeight="1" spans="1:9">
      <c r="A94" s="5" t="s">
        <v>252</v>
      </c>
      <c r="B94" s="5" t="s">
        <v>253</v>
      </c>
      <c r="C94" s="5" t="s">
        <v>254</v>
      </c>
      <c r="D94" s="5" t="s">
        <v>12</v>
      </c>
      <c r="E94" s="5" t="s">
        <v>13</v>
      </c>
      <c r="F94" s="7">
        <v>46041</v>
      </c>
      <c r="G94" s="7">
        <v>46041</v>
      </c>
      <c r="H94" s="5" t="s">
        <v>14</v>
      </c>
      <c r="I94" s="5" t="s">
        <v>15</v>
      </c>
    </row>
    <row r="95" s="2" customFormat="1" ht="48" customHeight="1" spans="1:9">
      <c r="A95" s="5" t="s">
        <v>255</v>
      </c>
      <c r="B95" s="5" t="s">
        <v>256</v>
      </c>
      <c r="C95" s="5" t="s">
        <v>257</v>
      </c>
      <c r="D95" s="5" t="s">
        <v>12</v>
      </c>
      <c r="E95" s="5" t="s">
        <v>13</v>
      </c>
      <c r="F95" s="7">
        <v>46042</v>
      </c>
      <c r="G95" s="7">
        <v>46042</v>
      </c>
      <c r="H95" s="5" t="s">
        <v>14</v>
      </c>
      <c r="I95" s="5" t="s">
        <v>15</v>
      </c>
    </row>
    <row r="96" s="2" customFormat="1" ht="48" customHeight="1" spans="1:9">
      <c r="A96" s="5" t="s">
        <v>258</v>
      </c>
      <c r="B96" s="5" t="s">
        <v>259</v>
      </c>
      <c r="C96" s="5" t="s">
        <v>260</v>
      </c>
      <c r="D96" s="5" t="s">
        <v>12</v>
      </c>
      <c r="E96" s="5" t="s">
        <v>13</v>
      </c>
      <c r="F96" s="7">
        <v>46042</v>
      </c>
      <c r="G96" s="7">
        <v>46042</v>
      </c>
      <c r="H96" s="5" t="s">
        <v>14</v>
      </c>
      <c r="I96" s="5" t="s">
        <v>15</v>
      </c>
    </row>
    <row r="97" s="2" customFormat="1" ht="48" customHeight="1" spans="1:9">
      <c r="A97" s="5" t="s">
        <v>261</v>
      </c>
      <c r="B97" s="5" t="s">
        <v>262</v>
      </c>
      <c r="C97" s="5" t="s">
        <v>263</v>
      </c>
      <c r="D97" s="5" t="s">
        <v>12</v>
      </c>
      <c r="E97" s="5" t="s">
        <v>13</v>
      </c>
      <c r="F97" s="7">
        <v>46044</v>
      </c>
      <c r="G97" s="7">
        <v>46044</v>
      </c>
      <c r="H97" s="5" t="s">
        <v>14</v>
      </c>
      <c r="I97" s="5" t="s">
        <v>15</v>
      </c>
    </row>
    <row r="98" s="2" customFormat="1" ht="48" customHeight="1" spans="1:9">
      <c r="A98" s="5" t="s">
        <v>264</v>
      </c>
      <c r="B98" s="5" t="s">
        <v>265</v>
      </c>
      <c r="C98" s="5" t="s">
        <v>266</v>
      </c>
      <c r="D98" s="5" t="s">
        <v>12</v>
      </c>
      <c r="E98" s="5" t="s">
        <v>13</v>
      </c>
      <c r="F98" s="7">
        <v>46045</v>
      </c>
      <c r="G98" s="7">
        <v>46045</v>
      </c>
      <c r="H98" s="5" t="s">
        <v>14</v>
      </c>
      <c r="I98" s="5" t="s">
        <v>15</v>
      </c>
    </row>
    <row r="99" s="2" customFormat="1" ht="48" customHeight="1" spans="1:9">
      <c r="A99" s="5" t="s">
        <v>267</v>
      </c>
      <c r="B99" s="5" t="s">
        <v>268</v>
      </c>
      <c r="C99" s="5" t="s">
        <v>139</v>
      </c>
      <c r="D99" s="5" t="s">
        <v>14</v>
      </c>
      <c r="E99" s="5" t="s">
        <v>140</v>
      </c>
      <c r="F99" s="7">
        <v>46042</v>
      </c>
      <c r="G99" s="7">
        <v>46042</v>
      </c>
      <c r="H99" s="5" t="s">
        <v>14</v>
      </c>
      <c r="I99" s="5" t="s">
        <v>15</v>
      </c>
    </row>
    <row r="100" s="2" customFormat="1" ht="44" customHeight="1" spans="1:9">
      <c r="A100" s="5" t="s">
        <v>269</v>
      </c>
      <c r="B100" s="5" t="s">
        <v>270</v>
      </c>
      <c r="C100" s="5" t="s">
        <v>44</v>
      </c>
      <c r="D100" s="5" t="s">
        <v>14</v>
      </c>
      <c r="E100" s="5" t="s">
        <v>45</v>
      </c>
      <c r="F100" s="7">
        <v>46051</v>
      </c>
      <c r="G100" s="7">
        <v>46051</v>
      </c>
      <c r="H100" s="5" t="s">
        <v>14</v>
      </c>
      <c r="I100" s="5" t="s">
        <v>15</v>
      </c>
    </row>
    <row r="101" s="2" customFormat="1" ht="42" customHeight="1" spans="1:9">
      <c r="A101" s="5" t="s">
        <v>271</v>
      </c>
      <c r="B101" s="5" t="s">
        <v>272</v>
      </c>
      <c r="C101" s="5" t="s">
        <v>100</v>
      </c>
      <c r="D101" s="5" t="s">
        <v>14</v>
      </c>
      <c r="E101" s="5" t="s">
        <v>101</v>
      </c>
      <c r="F101" s="7">
        <v>46050</v>
      </c>
      <c r="G101" s="7">
        <v>46050</v>
      </c>
      <c r="H101" s="5" t="s">
        <v>14</v>
      </c>
      <c r="I101" s="5" t="s">
        <v>15</v>
      </c>
    </row>
    <row r="102" s="2" customFormat="1" ht="50" customHeight="1" spans="1:9">
      <c r="A102" s="5" t="s">
        <v>273</v>
      </c>
      <c r="B102" s="5" t="s">
        <v>274</v>
      </c>
      <c r="C102" s="5" t="s">
        <v>112</v>
      </c>
      <c r="D102" s="5" t="s">
        <v>113</v>
      </c>
      <c r="E102" s="5" t="s">
        <v>114</v>
      </c>
      <c r="F102" s="7">
        <v>46051</v>
      </c>
      <c r="G102" s="7">
        <v>46051</v>
      </c>
      <c r="H102" s="5" t="s">
        <v>14</v>
      </c>
      <c r="I102" s="5" t="s">
        <v>15</v>
      </c>
    </row>
    <row r="103" s="2" customFormat="1" ht="50" customHeight="1" spans="1:9">
      <c r="A103" s="5" t="s">
        <v>275</v>
      </c>
      <c r="B103" s="5" t="s">
        <v>276</v>
      </c>
      <c r="C103" s="5" t="s">
        <v>178</v>
      </c>
      <c r="D103" s="5" t="s">
        <v>113</v>
      </c>
      <c r="E103" s="5" t="s">
        <v>114</v>
      </c>
      <c r="F103" s="7">
        <v>46051</v>
      </c>
      <c r="G103" s="7">
        <v>46051</v>
      </c>
      <c r="H103" s="5" t="s">
        <v>14</v>
      </c>
      <c r="I103" s="5" t="s">
        <v>15</v>
      </c>
    </row>
    <row r="104" s="2" customFormat="1" ht="41" customHeight="1" spans="1:9">
      <c r="A104" s="5" t="s">
        <v>277</v>
      </c>
      <c r="B104" s="5" t="s">
        <v>278</v>
      </c>
      <c r="C104" s="5" t="s">
        <v>279</v>
      </c>
      <c r="D104" s="5" t="s">
        <v>14</v>
      </c>
      <c r="E104" s="5" t="s">
        <v>280</v>
      </c>
      <c r="F104" s="7">
        <v>46050</v>
      </c>
      <c r="G104" s="7">
        <v>46050</v>
      </c>
      <c r="H104" s="5" t="s">
        <v>14</v>
      </c>
      <c r="I104" s="5" t="s">
        <v>15</v>
      </c>
    </row>
    <row r="105" s="2" customFormat="1" ht="41" customHeight="1" spans="1:9">
      <c r="A105" s="5" t="s">
        <v>281</v>
      </c>
      <c r="B105" s="5" t="s">
        <v>282</v>
      </c>
      <c r="C105" s="5" t="s">
        <v>283</v>
      </c>
      <c r="D105" s="5" t="s">
        <v>14</v>
      </c>
      <c r="E105" s="5" t="s">
        <v>280</v>
      </c>
      <c r="F105" s="7">
        <v>46042</v>
      </c>
      <c r="G105" s="7">
        <v>46042</v>
      </c>
      <c r="H105" s="5" t="s">
        <v>14</v>
      </c>
      <c r="I105" s="5" t="s">
        <v>15</v>
      </c>
    </row>
    <row r="106" s="2" customFormat="1" ht="42" customHeight="1" spans="1:9">
      <c r="A106" s="5" t="s">
        <v>284</v>
      </c>
      <c r="B106" s="5" t="s">
        <v>285</v>
      </c>
      <c r="C106" s="5" t="s">
        <v>286</v>
      </c>
      <c r="D106" s="5" t="s">
        <v>14</v>
      </c>
      <c r="E106" s="5" t="s">
        <v>287</v>
      </c>
      <c r="F106" s="7">
        <v>46042</v>
      </c>
      <c r="G106" s="7">
        <v>46042</v>
      </c>
      <c r="H106" s="5" t="s">
        <v>14</v>
      </c>
      <c r="I106" s="5" t="s">
        <v>15</v>
      </c>
    </row>
    <row r="107" s="2" customFormat="1" ht="49" customHeight="1" spans="1:9">
      <c r="A107" s="5" t="s">
        <v>288</v>
      </c>
      <c r="B107" s="5" t="s">
        <v>289</v>
      </c>
      <c r="C107" s="5" t="s">
        <v>290</v>
      </c>
      <c r="D107" s="5" t="s">
        <v>14</v>
      </c>
      <c r="E107" s="5" t="s">
        <v>291</v>
      </c>
      <c r="F107" s="7">
        <v>46049</v>
      </c>
      <c r="G107" s="7">
        <v>46049</v>
      </c>
      <c r="H107" s="5" t="s">
        <v>14</v>
      </c>
      <c r="I107" s="5" t="s">
        <v>15</v>
      </c>
    </row>
    <row r="108" s="2" customFormat="1" ht="41" customHeight="1" spans="1:9">
      <c r="A108" s="5" t="s">
        <v>292</v>
      </c>
      <c r="B108" s="5" t="s">
        <v>293</v>
      </c>
      <c r="C108" s="5" t="s">
        <v>80</v>
      </c>
      <c r="D108" s="5" t="s">
        <v>14</v>
      </c>
      <c r="E108" s="5" t="s">
        <v>81</v>
      </c>
      <c r="F108" s="7">
        <v>46048</v>
      </c>
      <c r="G108" s="7">
        <v>46048</v>
      </c>
      <c r="H108" s="5" t="s">
        <v>14</v>
      </c>
      <c r="I108" s="5" t="s">
        <v>15</v>
      </c>
    </row>
    <row r="109" s="2" customFormat="1" ht="41" customHeight="1" spans="1:9">
      <c r="A109" s="5" t="s">
        <v>294</v>
      </c>
      <c r="B109" s="5" t="s">
        <v>295</v>
      </c>
      <c r="C109" s="5" t="s">
        <v>80</v>
      </c>
      <c r="D109" s="5" t="s">
        <v>14</v>
      </c>
      <c r="E109" s="5" t="s">
        <v>81</v>
      </c>
      <c r="F109" s="7">
        <v>46048</v>
      </c>
      <c r="G109" s="7">
        <v>46048</v>
      </c>
      <c r="H109" s="5" t="s">
        <v>14</v>
      </c>
      <c r="I109" s="5" t="s">
        <v>15</v>
      </c>
    </row>
    <row r="110" s="2" customFormat="1" ht="51" customHeight="1" spans="1:9">
      <c r="A110" s="5" t="s">
        <v>296</v>
      </c>
      <c r="B110" s="5" t="s">
        <v>297</v>
      </c>
      <c r="C110" s="5" t="s">
        <v>80</v>
      </c>
      <c r="D110" s="5" t="s">
        <v>14</v>
      </c>
      <c r="E110" s="5" t="s">
        <v>81</v>
      </c>
      <c r="F110" s="7">
        <v>46051</v>
      </c>
      <c r="G110" s="7">
        <v>46051</v>
      </c>
      <c r="H110" s="5" t="s">
        <v>14</v>
      </c>
      <c r="I110" s="5" t="s">
        <v>15</v>
      </c>
    </row>
    <row r="111" s="2" customFormat="1" ht="48" customHeight="1" spans="1:9">
      <c r="A111" s="5" t="s">
        <v>298</v>
      </c>
      <c r="B111" s="5" t="s">
        <v>299</v>
      </c>
      <c r="C111" s="5" t="s">
        <v>80</v>
      </c>
      <c r="D111" s="5" t="s">
        <v>14</v>
      </c>
      <c r="E111" s="5" t="s">
        <v>81</v>
      </c>
      <c r="F111" s="7">
        <v>46051</v>
      </c>
      <c r="G111" s="7">
        <v>46051</v>
      </c>
      <c r="H111" s="5" t="s">
        <v>14</v>
      </c>
      <c r="I111" s="5" t="s">
        <v>15</v>
      </c>
    </row>
    <row r="112" s="2" customFormat="1" ht="48" customHeight="1" spans="1:9">
      <c r="A112" s="5" t="s">
        <v>300</v>
      </c>
      <c r="B112" s="5" t="s">
        <v>301</v>
      </c>
      <c r="C112" s="5" t="s">
        <v>80</v>
      </c>
      <c r="D112" s="5" t="s">
        <v>14</v>
      </c>
      <c r="E112" s="5" t="s">
        <v>81</v>
      </c>
      <c r="F112" s="7">
        <v>46051</v>
      </c>
      <c r="G112" s="7">
        <v>46051</v>
      </c>
      <c r="H112" s="5" t="s">
        <v>14</v>
      </c>
      <c r="I112" s="5" t="s">
        <v>15</v>
      </c>
    </row>
    <row r="113" s="2" customFormat="1" ht="48" customHeight="1" spans="1:9">
      <c r="A113" s="5" t="s">
        <v>302</v>
      </c>
      <c r="B113" s="5" t="s">
        <v>35</v>
      </c>
      <c r="C113" s="8" t="s">
        <v>36</v>
      </c>
      <c r="D113" s="9" t="s">
        <v>37</v>
      </c>
      <c r="E113" s="5" t="s">
        <v>38</v>
      </c>
      <c r="F113" s="7">
        <v>46046</v>
      </c>
      <c r="G113" s="7">
        <v>46046</v>
      </c>
      <c r="H113" s="5" t="s">
        <v>14</v>
      </c>
      <c r="I113" s="5" t="s">
        <v>15</v>
      </c>
    </row>
    <row r="114" s="2" customFormat="1" ht="48" customHeight="1" spans="1:9">
      <c r="A114" s="5" t="s">
        <v>303</v>
      </c>
      <c r="B114" s="5" t="s">
        <v>40</v>
      </c>
      <c r="C114" s="8" t="s">
        <v>41</v>
      </c>
      <c r="D114" s="9" t="s">
        <v>37</v>
      </c>
      <c r="E114" s="5" t="s">
        <v>38</v>
      </c>
      <c r="F114" s="7">
        <v>46046</v>
      </c>
      <c r="G114" s="7">
        <v>46046</v>
      </c>
      <c r="H114" s="5" t="s">
        <v>14</v>
      </c>
      <c r="I114" s="5" t="s">
        <v>15</v>
      </c>
    </row>
    <row r="115" s="2" customFormat="1" ht="48" customHeight="1" spans="1:9">
      <c r="A115" s="5" t="s">
        <v>304</v>
      </c>
      <c r="B115" s="5" t="s">
        <v>305</v>
      </c>
      <c r="C115" s="8" t="s">
        <v>306</v>
      </c>
      <c r="D115" s="9" t="s">
        <v>14</v>
      </c>
      <c r="E115" s="5" t="s">
        <v>307</v>
      </c>
      <c r="F115" s="7">
        <v>46046</v>
      </c>
      <c r="G115" s="7">
        <v>46046</v>
      </c>
      <c r="H115" s="5" t="s">
        <v>14</v>
      </c>
      <c r="I115" s="5" t="s">
        <v>15</v>
      </c>
    </row>
    <row r="116" s="2" customFormat="1" ht="48" customHeight="1" spans="1:9">
      <c r="A116" s="5" t="s">
        <v>308</v>
      </c>
      <c r="B116" s="5" t="s">
        <v>259</v>
      </c>
      <c r="C116" s="8" t="s">
        <v>309</v>
      </c>
      <c r="D116" s="9" t="s">
        <v>12</v>
      </c>
      <c r="E116" s="5" t="s">
        <v>13</v>
      </c>
      <c r="F116" s="7">
        <v>46048</v>
      </c>
      <c r="G116" s="7">
        <v>46048</v>
      </c>
      <c r="H116" s="5" t="s">
        <v>14</v>
      </c>
      <c r="I116" s="5" t="s">
        <v>15</v>
      </c>
    </row>
    <row r="117" s="2" customFormat="1" ht="48" customHeight="1" spans="1:9">
      <c r="A117" s="5" t="s">
        <v>310</v>
      </c>
      <c r="B117" s="5" t="s">
        <v>311</v>
      </c>
      <c r="C117" s="8" t="s">
        <v>312</v>
      </c>
      <c r="D117" s="9" t="s">
        <v>12</v>
      </c>
      <c r="E117" s="5" t="s">
        <v>13</v>
      </c>
      <c r="F117" s="7">
        <v>46049</v>
      </c>
      <c r="G117" s="7">
        <v>46049</v>
      </c>
      <c r="H117" s="5" t="s">
        <v>14</v>
      </c>
      <c r="I117" s="5" t="s">
        <v>15</v>
      </c>
    </row>
    <row r="118" s="2" customFormat="1" ht="48" customHeight="1" spans="1:9">
      <c r="A118" s="5" t="s">
        <v>313</v>
      </c>
      <c r="B118" s="5" t="s">
        <v>314</v>
      </c>
      <c r="C118" s="8" t="s">
        <v>315</v>
      </c>
      <c r="D118" s="9" t="s">
        <v>12</v>
      </c>
      <c r="E118" s="5" t="s">
        <v>13</v>
      </c>
      <c r="F118" s="7">
        <v>46049</v>
      </c>
      <c r="G118" s="7">
        <v>46049</v>
      </c>
      <c r="H118" s="5" t="s">
        <v>14</v>
      </c>
      <c r="I118" s="5" t="s">
        <v>15</v>
      </c>
    </row>
    <row r="119" s="2" customFormat="1" ht="48" customHeight="1" spans="1:9">
      <c r="A119" s="5" t="s">
        <v>316</v>
      </c>
      <c r="B119" s="5" t="s">
        <v>317</v>
      </c>
      <c r="C119" s="10" t="s">
        <v>318</v>
      </c>
      <c r="D119" s="9" t="s">
        <v>12</v>
      </c>
      <c r="E119" s="5" t="s">
        <v>13</v>
      </c>
      <c r="F119" s="7">
        <v>46049</v>
      </c>
      <c r="G119" s="7">
        <v>46049</v>
      </c>
      <c r="H119" s="5" t="s">
        <v>14</v>
      </c>
      <c r="I119" s="5" t="s">
        <v>15</v>
      </c>
    </row>
    <row r="120" s="2" customFormat="1" ht="48" customHeight="1" spans="1:9">
      <c r="A120" s="5" t="s">
        <v>319</v>
      </c>
      <c r="B120" s="5" t="s">
        <v>320</v>
      </c>
      <c r="C120" s="8" t="s">
        <v>321</v>
      </c>
      <c r="D120" s="9" t="s">
        <v>12</v>
      </c>
      <c r="E120" s="5" t="s">
        <v>13</v>
      </c>
      <c r="F120" s="7">
        <v>46049</v>
      </c>
      <c r="G120" s="7">
        <v>46049</v>
      </c>
      <c r="H120" s="5" t="s">
        <v>14</v>
      </c>
      <c r="I120" s="5" t="s">
        <v>15</v>
      </c>
    </row>
    <row r="121" s="2" customFormat="1" ht="48" customHeight="1" spans="1:9">
      <c r="A121" s="5" t="s">
        <v>322</v>
      </c>
      <c r="B121" s="5" t="s">
        <v>323</v>
      </c>
      <c r="C121" s="8" t="s">
        <v>324</v>
      </c>
      <c r="D121" s="9" t="s">
        <v>12</v>
      </c>
      <c r="E121" s="5" t="s">
        <v>13</v>
      </c>
      <c r="F121" s="7">
        <v>46049</v>
      </c>
      <c r="G121" s="7">
        <v>46049</v>
      </c>
      <c r="H121" s="5" t="s">
        <v>14</v>
      </c>
      <c r="I121" s="5" t="s">
        <v>15</v>
      </c>
    </row>
    <row r="122" s="2" customFormat="1" ht="48" customHeight="1" spans="1:9">
      <c r="A122" s="5" t="s">
        <v>325</v>
      </c>
      <c r="B122" s="5" t="s">
        <v>326</v>
      </c>
      <c r="C122" s="8" t="s">
        <v>327</v>
      </c>
      <c r="D122" s="9" t="s">
        <v>12</v>
      </c>
      <c r="E122" s="5" t="s">
        <v>13</v>
      </c>
      <c r="F122" s="7">
        <v>46050</v>
      </c>
      <c r="G122" s="7">
        <v>46050</v>
      </c>
      <c r="H122" s="5" t="s">
        <v>14</v>
      </c>
      <c r="I122" s="5" t="s">
        <v>15</v>
      </c>
    </row>
    <row r="123" s="2" customFormat="1" ht="48" customHeight="1" spans="1:9">
      <c r="A123" s="5" t="s">
        <v>328</v>
      </c>
      <c r="B123" s="5" t="s">
        <v>329</v>
      </c>
      <c r="C123" s="8" t="s">
        <v>330</v>
      </c>
      <c r="D123" s="9" t="s">
        <v>12</v>
      </c>
      <c r="E123" s="5" t="s">
        <v>13</v>
      </c>
      <c r="F123" s="7">
        <v>46050</v>
      </c>
      <c r="G123" s="7">
        <v>46050</v>
      </c>
      <c r="H123" s="5" t="s">
        <v>14</v>
      </c>
      <c r="I123" s="5" t="s">
        <v>15</v>
      </c>
    </row>
    <row r="124" s="2" customFormat="1" ht="48" customHeight="1" spans="1:9">
      <c r="A124" s="5" t="s">
        <v>331</v>
      </c>
      <c r="B124" s="5" t="s">
        <v>265</v>
      </c>
      <c r="C124" s="8" t="s">
        <v>332</v>
      </c>
      <c r="D124" s="9" t="s">
        <v>12</v>
      </c>
      <c r="E124" s="5" t="s">
        <v>13</v>
      </c>
      <c r="F124" s="7">
        <v>46050</v>
      </c>
      <c r="G124" s="7">
        <v>46050</v>
      </c>
      <c r="H124" s="5" t="s">
        <v>14</v>
      </c>
      <c r="I124" s="5" t="s">
        <v>15</v>
      </c>
    </row>
    <row r="125" s="2" customFormat="1" ht="48" customHeight="1" spans="1:9">
      <c r="A125" s="5" t="s">
        <v>333</v>
      </c>
      <c r="B125" s="5" t="s">
        <v>259</v>
      </c>
      <c r="C125" s="8" t="s">
        <v>334</v>
      </c>
      <c r="D125" s="9" t="s">
        <v>12</v>
      </c>
      <c r="E125" s="5" t="s">
        <v>13</v>
      </c>
      <c r="F125" s="7">
        <v>46050</v>
      </c>
      <c r="G125" s="7">
        <v>46050</v>
      </c>
      <c r="H125" s="5" t="s">
        <v>14</v>
      </c>
      <c r="I125" s="5" t="s">
        <v>15</v>
      </c>
    </row>
    <row r="126" s="2" customFormat="1" ht="48" customHeight="1" spans="1:9">
      <c r="A126" s="5" t="s">
        <v>335</v>
      </c>
      <c r="B126" s="5" t="s">
        <v>336</v>
      </c>
      <c r="C126" s="8" t="s">
        <v>337</v>
      </c>
      <c r="D126" s="9" t="s">
        <v>14</v>
      </c>
      <c r="E126" s="5" t="s">
        <v>307</v>
      </c>
      <c r="F126" s="7">
        <v>46050</v>
      </c>
      <c r="G126" s="7">
        <v>46050</v>
      </c>
      <c r="H126" s="5" t="s">
        <v>14</v>
      </c>
      <c r="I126" s="5" t="s">
        <v>15</v>
      </c>
    </row>
    <row r="127" s="2" customFormat="1" ht="48" customHeight="1" spans="1:9">
      <c r="A127" s="5" t="s">
        <v>338</v>
      </c>
      <c r="B127" s="5" t="s">
        <v>339</v>
      </c>
      <c r="C127" s="8" t="s">
        <v>340</v>
      </c>
      <c r="D127" s="9" t="s">
        <v>37</v>
      </c>
      <c r="E127" s="5" t="s">
        <v>188</v>
      </c>
      <c r="F127" s="7">
        <v>46050</v>
      </c>
      <c r="G127" s="7">
        <v>46050</v>
      </c>
      <c r="H127" s="5" t="s">
        <v>14</v>
      </c>
      <c r="I127" s="5" t="s">
        <v>15</v>
      </c>
    </row>
    <row r="128" s="2" customFormat="1" ht="48" customHeight="1" spans="1:9">
      <c r="A128" s="5" t="s">
        <v>341</v>
      </c>
      <c r="B128" s="5" t="s">
        <v>342</v>
      </c>
      <c r="C128" s="8" t="s">
        <v>343</v>
      </c>
      <c r="D128" s="9" t="s">
        <v>12</v>
      </c>
      <c r="E128" s="5" t="s">
        <v>13</v>
      </c>
      <c r="F128" s="7">
        <v>46051</v>
      </c>
      <c r="G128" s="7">
        <v>46051</v>
      </c>
      <c r="H128" s="5" t="s">
        <v>14</v>
      </c>
      <c r="I128" s="5" t="s">
        <v>15</v>
      </c>
    </row>
    <row r="129" s="2" customFormat="1" ht="48" customHeight="1" spans="1:9">
      <c r="A129" s="5" t="s">
        <v>344</v>
      </c>
      <c r="B129" s="5" t="s">
        <v>265</v>
      </c>
      <c r="C129" s="8" t="s">
        <v>345</v>
      </c>
      <c r="D129" s="9" t="s">
        <v>12</v>
      </c>
      <c r="E129" s="5" t="s">
        <v>13</v>
      </c>
      <c r="F129" s="7">
        <v>46051</v>
      </c>
      <c r="G129" s="7">
        <v>46051</v>
      </c>
      <c r="H129" s="5" t="s">
        <v>14</v>
      </c>
      <c r="I129" s="5" t="s">
        <v>15</v>
      </c>
    </row>
    <row r="130" s="2" customFormat="1" ht="48" customHeight="1" spans="1:9">
      <c r="A130" s="5" t="s">
        <v>346</v>
      </c>
      <c r="B130" s="5" t="s">
        <v>347</v>
      </c>
      <c r="C130" s="8" t="s">
        <v>348</v>
      </c>
      <c r="D130" s="9" t="s">
        <v>12</v>
      </c>
      <c r="E130" s="5" t="s">
        <v>13</v>
      </c>
      <c r="F130" s="7">
        <v>46051</v>
      </c>
      <c r="G130" s="7">
        <v>46051</v>
      </c>
      <c r="H130" s="5" t="s">
        <v>14</v>
      </c>
      <c r="I130" s="5" t="s">
        <v>15</v>
      </c>
    </row>
    <row r="131" s="2" customFormat="1" ht="48" customHeight="1" spans="1:9">
      <c r="A131" s="5" t="s">
        <v>349</v>
      </c>
      <c r="B131" s="5" t="s">
        <v>350</v>
      </c>
      <c r="C131" s="8" t="s">
        <v>351</v>
      </c>
      <c r="D131" s="9" t="s">
        <v>12</v>
      </c>
      <c r="E131" s="5" t="s">
        <v>13</v>
      </c>
      <c r="F131" s="7">
        <v>46051</v>
      </c>
      <c r="G131" s="7">
        <v>46051</v>
      </c>
      <c r="H131" s="5" t="s">
        <v>14</v>
      </c>
      <c r="I131" s="5" t="s">
        <v>15</v>
      </c>
    </row>
    <row r="132" s="2" customFormat="1" ht="48" customHeight="1" spans="1:9">
      <c r="A132" s="5" t="s">
        <v>352</v>
      </c>
      <c r="B132" s="5" t="s">
        <v>353</v>
      </c>
      <c r="C132" s="8" t="s">
        <v>354</v>
      </c>
      <c r="D132" s="9" t="s">
        <v>12</v>
      </c>
      <c r="E132" s="5" t="s">
        <v>13</v>
      </c>
      <c r="F132" s="7">
        <v>46051</v>
      </c>
      <c r="G132" s="7">
        <v>46051</v>
      </c>
      <c r="H132" s="5" t="s">
        <v>14</v>
      </c>
      <c r="I132" s="5" t="s">
        <v>15</v>
      </c>
    </row>
    <row r="133" s="2" customFormat="1" ht="48" customHeight="1" spans="1:9">
      <c r="A133" s="5" t="s">
        <v>355</v>
      </c>
      <c r="B133" s="5" t="s">
        <v>356</v>
      </c>
      <c r="C133" s="8" t="s">
        <v>357</v>
      </c>
      <c r="D133" s="9" t="s">
        <v>12</v>
      </c>
      <c r="E133" s="5" t="s">
        <v>13</v>
      </c>
      <c r="F133" s="7">
        <v>46052</v>
      </c>
      <c r="G133" s="7">
        <v>46052</v>
      </c>
      <c r="H133" s="5" t="s">
        <v>14</v>
      </c>
      <c r="I133" s="5" t="s">
        <v>15</v>
      </c>
    </row>
    <row r="134" s="2" customFormat="1" ht="48" customHeight="1" spans="1:9">
      <c r="A134" s="5" t="s">
        <v>358</v>
      </c>
      <c r="B134" s="5" t="s">
        <v>356</v>
      </c>
      <c r="C134" s="8" t="s">
        <v>359</v>
      </c>
      <c r="D134" s="9" t="s">
        <v>12</v>
      </c>
      <c r="E134" s="5" t="s">
        <v>13</v>
      </c>
      <c r="F134" s="7">
        <v>46052</v>
      </c>
      <c r="G134" s="7">
        <v>46052</v>
      </c>
      <c r="H134" s="5" t="s">
        <v>14</v>
      </c>
      <c r="I134" s="5" t="s">
        <v>15</v>
      </c>
    </row>
    <row r="135" s="2" customFormat="1" ht="48" customHeight="1" spans="1:9">
      <c r="A135" s="5" t="s">
        <v>360</v>
      </c>
      <c r="B135" s="5" t="s">
        <v>361</v>
      </c>
      <c r="C135" s="8" t="s">
        <v>362</v>
      </c>
      <c r="D135" s="9" t="s">
        <v>12</v>
      </c>
      <c r="E135" s="5" t="s">
        <v>13</v>
      </c>
      <c r="F135" s="7">
        <v>46052</v>
      </c>
      <c r="G135" s="7">
        <v>46052</v>
      </c>
      <c r="H135" s="5" t="s">
        <v>14</v>
      </c>
      <c r="I135" s="5" t="s">
        <v>15</v>
      </c>
    </row>
    <row r="136" s="2" customFormat="1" ht="48" customHeight="1" spans="1:9">
      <c r="A136" s="5" t="s">
        <v>363</v>
      </c>
      <c r="B136" s="5" t="s">
        <v>364</v>
      </c>
      <c r="C136" s="8" t="s">
        <v>365</v>
      </c>
      <c r="D136" s="9" t="s">
        <v>12</v>
      </c>
      <c r="E136" s="5" t="s">
        <v>13</v>
      </c>
      <c r="F136" s="7">
        <v>46052</v>
      </c>
      <c r="G136" s="7">
        <v>46052</v>
      </c>
      <c r="H136" s="5" t="s">
        <v>14</v>
      </c>
      <c r="I136" s="5" t="s">
        <v>15</v>
      </c>
    </row>
  </sheetData>
  <autoFilter xmlns:etc="http://www.wps.cn/officeDocument/2017/etCustomData" ref="A1:I136" etc:filterBottomFollowUsedRange="0">
    <extLst/>
  </autoFilter>
  <dataValidations count="13">
    <dataValidation type="custom" allowBlank="1" showInputMessage="1" promptTitle="行政许可决定文书名称" prompt="必填。" sqref="E25 E51 E84 E55:E61 E73:E75">
      <formula1>#REF!</formula1>
    </dataValidation>
    <dataValidation type="custom" allowBlank="1" showInputMessage="1" promptTitle="许可决定日期" prompt="必填，不可超过当前日期且不可小于1949-10-01。" sqref="F25:G25 F52:G52 F84:G84 F31:G32 F55:G56 F58:G61 F73:G75">
      <formula1>#REF!</formula1>
    </dataValidation>
    <dataValidation type="custom" allowBlank="1" showInputMessage="1" promptTitle="行政许可决定文书号" prompt="必填。" sqref="A49 A51 A31:A32 A57:A61 A74:A75">
      <formula1>#REF!</formula1>
    </dataValidation>
    <dataValidation type="custom" allowBlank="1" showInputMessage="1" promptTitle="许可内容" prompt="必填。" sqref="C49 C52 C72 C100 C11:C12 C31:C32 C58:C60">
      <formula1>#REF!</formula1>
    </dataValidation>
    <dataValidation type="custom" allowBlank="1" showInputMessage="1" showErrorMessage="1" promptTitle="行政相对人名称" prompt="提示：&#10;1）必填项&#10;2）必须是文本格式&#10;3）限制长度：小于等于256汉字（包括标点符号）&#10;4）填写公民、法人及非法人组织名称&#10;5）涉及没有名称的个体工商户时填写“个体工商户”" sqref="B50 B85:B88">
      <formula1>AO50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E50 E99 C13:C24 E85:E88 E90:E91">
      <formula1>#REF!</formula1>
    </dataValidation>
    <dataValidation type="custom" allowBlank="1" showInputMessage="1" promptTitle="许可内容" prompt="必填。" sqref="C51 C57">
      <formula1>XEO46</formula1>
    </dataValidation>
    <dataValidation type="custom" allowBlank="1" showInputMessage="1" promptTitle="许可决定日期" prompt="必填，不可超过当前日期且不可小于1949-10-01。" sqref="F51:G51 F57:G57">
      <formula1>XEQ46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2 B31:B32 B57:B60">
      <formula1>#REF!</formula1>
    </dataValidation>
    <dataValidation type="custom" allowBlank="1" showInputMessage="1" promptTitle="许可证书名称" prompt="选填。" sqref="E52 E31:E32">
      <formula1>#REF!</formula1>
    </dataValidation>
    <dataValidation type="custom" allowBlank="1" showInputMessage="1" promptTitle="许可内容" prompt="必填。" sqref="C61 C55:C56 C73:C75">
      <formula1>XEO54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E92">
      <formula1>AC94</formula1>
    </dataValidation>
    <dataValidation allowBlank="1" showInputMessage="1" showErrorMessage="1" promptTitle="行政相对人名称" prompt="必填" sqref="B99 B89:B91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2026-02-03T08:48:24Z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CalculationRule">
    <vt:i4>0</vt:i4>
  </property>
  <property fmtid="{D5CDD505-2E9C-101B-9397-08002B2CF9AE}" pid="4" name="ICV">
    <vt:lpwstr>F8861C66A24748F6910320AE744A606F_12</vt:lpwstr>
  </property>
</Properties>
</file>