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_FilterDatabase" localSheetId="0" hidden="1">Sheet1!$A$1:$I$125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<sst xmlns="http://schemas.openxmlformats.org/spreadsheetml/2006/main" count="877" uniqueCount="357">
  <si>
    <t>决定书（通知书）文号</t>
  </si>
  <si>
    <t>行政相对人名称</t>
  </si>
  <si>
    <t>案由(事实)</t>
  </si>
  <si>
    <t>许可类型</t>
  </si>
  <si>
    <t>许可结果</t>
  </si>
  <si>
    <t>决定(通知)日期</t>
  </si>
  <si>
    <t>决定书送达日期</t>
  </si>
  <si>
    <t>事项类型</t>
  </si>
  <si>
    <t>实施机关</t>
  </si>
  <si>
    <t>晋行审防建〔2026〕002号</t>
  </si>
  <si>
    <t>石家庄市中康房地产开发有限公司</t>
  </si>
  <si>
    <t>申请应建防空地下室的民用建筑项目报建审批情况表</t>
  </si>
  <si>
    <t>行政许可</t>
  </si>
  <si>
    <t xml:space="preserve">应建防空地下室的民用建筑项目报建审批情况表  </t>
  </si>
  <si>
    <t>晋州市行政审批局</t>
  </si>
  <si>
    <t>晋渣办【2026】第002号</t>
  </si>
  <si>
    <t>申请城市建筑垃圾处置核准</t>
  </si>
  <si>
    <t>城市建筑垃圾处置核准证</t>
  </si>
  <si>
    <t>晋渣办【2026】第003号</t>
  </si>
  <si>
    <t>晋州市住房和城乡建设局</t>
  </si>
  <si>
    <t>晋审批防竣〔2026〕001号</t>
  </si>
  <si>
    <t>晋州市时代幼儿园</t>
  </si>
  <si>
    <t>申请人民防空工程、兼顾人民防空需要的地下工程竣工验收备案（联合验收、统一备案）</t>
  </si>
  <si>
    <t>其他类</t>
  </si>
  <si>
    <t>人民防空工程、兼顾人民防空需要的地下工程竣工验收备案证明</t>
  </si>
  <si>
    <t>2026J1301830001</t>
  </si>
  <si>
    <t>申请房屋建筑和市政基础设施工程竣工验收备案</t>
  </si>
  <si>
    <t>房屋建筑和市政基础设施工程竣工验收备案证明书</t>
  </si>
  <si>
    <t>晋预售20260204009号</t>
  </si>
  <si>
    <t>晋州市鸿业房地产开发有限公司</t>
  </si>
  <si>
    <t>申请商品房预售许可</t>
  </si>
  <si>
    <t>商品房预售许可证</t>
  </si>
  <si>
    <t>晋预售20260206010号</t>
  </si>
  <si>
    <t>石家庄鼎力房地产开发有限公司</t>
  </si>
  <si>
    <t>晋预售20260206011号</t>
  </si>
  <si>
    <t>晋行审防建〔2026〕003号</t>
  </si>
  <si>
    <t>国网河北省电力有限公司晋州市供电分公司</t>
  </si>
  <si>
    <t>晋行审环[2026]3号</t>
  </si>
  <si>
    <t>河北农伴沃生物科技有限公司</t>
  </si>
  <si>
    <t>建设项目环境影响评价文件审批</t>
  </si>
  <si>
    <t>环境影响报告批复</t>
  </si>
  <si>
    <t>晋行审环[2026]4号</t>
  </si>
  <si>
    <t>石家庄安迅电力设备有限公司</t>
  </si>
  <si>
    <t>晋行审环[2026]5号</t>
  </si>
  <si>
    <t>晋州市汇森纸制品有限公司</t>
  </si>
  <si>
    <t>晋行审环[2026]6号</t>
  </si>
  <si>
    <t>晋州市彩奕帽檐厂</t>
  </si>
  <si>
    <t>晋行审投资【2026】007号</t>
  </si>
  <si>
    <t>晋州市城市管理综合行政执法局</t>
  </si>
  <si>
    <t>晋州市健康园提升改造项目</t>
  </si>
  <si>
    <t>内部审批</t>
  </si>
  <si>
    <t>建议书</t>
  </si>
  <si>
    <t>晋行审投资【2026】008号</t>
  </si>
  <si>
    <t>晋州市新世纪广场提升改造项目</t>
  </si>
  <si>
    <t>晋行审投资备字【2026】065号</t>
  </si>
  <si>
    <t>晋州市昌浩塑胶制品有限公司</t>
  </si>
  <si>
    <t xml:space="preserve"> 晋州市昌浩塑胶制品有限公司500KW分布式光伏发电项目</t>
  </si>
  <si>
    <t>备案</t>
  </si>
  <si>
    <t>晋行审投资备字【2026】066号</t>
  </si>
  <si>
    <t>石家庄沛佳光伏发电有限责任公司</t>
  </si>
  <si>
    <t>石家庄沛佳光伏发电有限责任公司80kW户用分布式光伏发电项目</t>
  </si>
  <si>
    <t>晋行审投资备字【2026】067号</t>
  </si>
  <si>
    <t>石家庄总晟金属制品有限公司</t>
  </si>
  <si>
    <t>石家庄总晟金属制品有限公司建设200kW分布式光伏发电项目</t>
  </si>
  <si>
    <t>晋行审投资备字【2026】068号</t>
  </si>
  <si>
    <t>石家庄谛隆新材料科技有限公司</t>
  </si>
  <si>
    <t>石家庄谛隆新材料科技有限公司90kW分布式光伏发电项目</t>
  </si>
  <si>
    <t>晋行审投资备字【2026】069号</t>
  </si>
  <si>
    <t xml:space="preserve"> 晋州市晋金金属制品有限公司</t>
  </si>
  <si>
    <t xml:space="preserve"> 晋州市晋金金属制品有限公司250kW分布式光伏发电项目</t>
  </si>
  <si>
    <t>晋行审投资备字【2026】070号</t>
  </si>
  <si>
    <t>石家庄锐鸿废旧物资回收有限公司</t>
  </si>
  <si>
    <t>石家庄锐鸿废旧物资回收有限公司年产100万吨多元固废复合粉生产线项目</t>
  </si>
  <si>
    <t>晋行审投资备字【2026】071号</t>
  </si>
  <si>
    <t>晋州市永胜建筑材料有限公司</t>
  </si>
  <si>
    <t>晋州市永胜建筑材料有限公司固体废物生产非粘土烧结多孔砖项目</t>
  </si>
  <si>
    <t>晋行审投资备字【2026】072号</t>
  </si>
  <si>
    <t>石家庄维晓新能源科技有限公司</t>
  </si>
  <si>
    <t>石家庄维晓新能源科技有限公司25kW屋顶分布式光伏发电项目</t>
  </si>
  <si>
    <t>晋行审投资备字【2026】073号</t>
  </si>
  <si>
    <t>石家庄沛佳光伏发电有限责任公司58kW分布式光伏发电建设项目</t>
  </si>
  <si>
    <t>晋行审投资备字【2026】074号</t>
  </si>
  <si>
    <t>晋州市通顺钻探机械有限公司</t>
  </si>
  <si>
    <t>晋州市通顺钻探机械有限公司年生产钻杆接头20000个生产线项目</t>
  </si>
  <si>
    <t>晋行审投资备字【2026】075号</t>
  </si>
  <si>
    <t>石家庄维能晖盈新能源科技有限公司</t>
  </si>
  <si>
    <t>石家庄维能晖盈新能源科技有限公司75kW屋顶分布式光伏发电项目</t>
  </si>
  <si>
    <t>晋行审投资备字【2026】076号</t>
  </si>
  <si>
    <t>河北昭道机电科技有限公司</t>
  </si>
  <si>
    <t>龙头花园小区老旧电梯更新项目</t>
  </si>
  <si>
    <t>晋行审投资备字【2026】077号</t>
  </si>
  <si>
    <t xml:space="preserve"> 石家庄宏特电梯有限公司</t>
  </si>
  <si>
    <t>石家庄宏特电梯有限公司宏川200KW屋顶分布式光伏发电项目</t>
  </si>
  <si>
    <t>晋行审投资备字【2026】078号</t>
  </si>
  <si>
    <t>晋州市澜诚纺织有限公司</t>
  </si>
  <si>
    <t>晋州市澜诚纺织有限公司400KW屋顶分布式光伏发电项目</t>
  </si>
  <si>
    <t>晋行审投资备字【2026】079号</t>
  </si>
  <si>
    <t>石家庄昌宇能源科技有限公司</t>
  </si>
  <si>
    <t>石家庄昌宇能源科技有限公司98kW屋顶户用分布式光伏发电建设项目</t>
  </si>
  <si>
    <t>晋行审投资备字【2026】080号</t>
  </si>
  <si>
    <t>河北城安宇恒机电安装工程有限公司</t>
  </si>
  <si>
    <t>河北城安宇恒机电安装工程有限公司龙头花园小区老旧电梯更新项目</t>
  </si>
  <si>
    <t>晋行审投资备字【2026】081号</t>
  </si>
  <si>
    <t>晋州市康荣医院有限公司</t>
  </si>
  <si>
    <t>晋州民生医养结合项目（一期）</t>
  </si>
  <si>
    <t>晋行审投资备字【2026】082号</t>
  </si>
  <si>
    <t>晋州优硕塑料制品有限公司</t>
  </si>
  <si>
    <t>晋州优硕塑料制品有限公司年产500万个塑料包装瓶新建项目</t>
  </si>
  <si>
    <t>晋行审投资备字【2026】083号</t>
  </si>
  <si>
    <t>邯郸市冀维安新能源科技有限公司</t>
  </si>
  <si>
    <t>邯郸市冀维安新能源科技有限公司建设40kW屋顶分布式光伏发电项目</t>
  </si>
  <si>
    <t>晋行审投资备字【2026】084号</t>
  </si>
  <si>
    <t>石家庄禾通新能源科技有限公司</t>
  </si>
  <si>
    <t>石家庄禾通新能源科技有限公司30kW屋顶分布式光伏发电项目</t>
  </si>
  <si>
    <t>晋行审投资备字【2026】085号</t>
  </si>
  <si>
    <t>晋州市国安机电设备安装工程有限公司</t>
  </si>
  <si>
    <t>晋州市国安机电设备安装工程有限公司50kW屋顶分布式光伏发电项目</t>
  </si>
  <si>
    <t>晋行审投资备字【2026】086号</t>
  </si>
  <si>
    <t>国网河北省电力有限公司晋州市供电分公司关于晋州市供电公司2026年分布式屋顶光伏代自然人牛从闯备案项目</t>
  </si>
  <si>
    <t>晋行审投资备字【2026】087号</t>
  </si>
  <si>
    <t>晋行审投资备字【2026】088号</t>
  </si>
  <si>
    <t>晋州市珩基新能源科技有限公司</t>
  </si>
  <si>
    <t>晋州市珩基新能源科技有限公司320kW分布式光伏发电项目</t>
  </si>
  <si>
    <t>晋行审投资备字【2026】089号</t>
  </si>
  <si>
    <t xml:space="preserve"> 石家庄沛佳光伏发电有限责任公司</t>
  </si>
  <si>
    <t>石家庄沛佳光伏发电有限责任公司建设33KW屋顶分布式光伏发电项目</t>
  </si>
  <si>
    <t>晋行审投资备字【2026】090号</t>
  </si>
  <si>
    <t>国网河北省电力有限公司晋州市供电分公司关于晋州市供电公司2026年分布式屋顶光伏代自然人张增奎备案项目</t>
  </si>
  <si>
    <t xml:space="preserve">晋行审卫许决（2026） 0004号 </t>
  </si>
  <si>
    <t>晋州市马于镇赵家庄村卫生所</t>
  </si>
  <si>
    <t>医疗机构执业登记（医疗机构变更法定代表人和主要负责人）</t>
  </si>
  <si>
    <t>医疗机构执业许可证</t>
  </si>
  <si>
    <t xml:space="preserve">晋行审卫许决（2026） 0006号 </t>
  </si>
  <si>
    <t>晋州市东卓宿镇南彭家庄村卫生所</t>
  </si>
  <si>
    <t xml:space="preserve">晋行审卫许决（2026） 0005号 </t>
  </si>
  <si>
    <t>晋州市东卓宿镇东卓宿村卫生所
王连博</t>
  </si>
  <si>
    <t>130183021260130Y000003</t>
  </si>
  <si>
    <t>河北新兴药房连锁有限公司晋州华尔国际店</t>
  </si>
  <si>
    <t>《药品经营许可证》变更</t>
  </si>
  <si>
    <t>准予许可</t>
  </si>
  <si>
    <t>130183021260130Y000004</t>
  </si>
  <si>
    <t>石家庄新兴药房连锁有限公司晋州天民店</t>
  </si>
  <si>
    <t>130183021260130Y000005</t>
  </si>
  <si>
    <t>石家庄新兴药房连锁有限公司晋州总十庄店</t>
  </si>
  <si>
    <t>130183021260130Y000006</t>
  </si>
  <si>
    <t>石家庄新兴药房连锁有限公司晋州朝阳店</t>
  </si>
  <si>
    <t>130183021260130Y000007</t>
  </si>
  <si>
    <t>河北新兴药房连锁有限公司晋州龙头花园店</t>
  </si>
  <si>
    <t>130183021260130Y000011</t>
  </si>
  <si>
    <t>石家庄新兴药房连锁有限公司晋州财源店</t>
  </si>
  <si>
    <t>130183021260130Y000012</t>
  </si>
  <si>
    <t>河北新兴药房连锁有限公司晋州富华店</t>
  </si>
  <si>
    <t>130183021260130Y000013</t>
  </si>
  <si>
    <t>石家庄新兴药房连锁有限公司晋州天平店</t>
  </si>
  <si>
    <t>130183021260130Y000014</t>
  </si>
  <si>
    <t>河北新兴药房连锁有限公司晋州市盛世豪庭店</t>
  </si>
  <si>
    <t>130183021260130Y000016</t>
  </si>
  <si>
    <t>石家庄新兴药房连锁有限公司晋州普民店</t>
  </si>
  <si>
    <t>130183021260130Y000015</t>
  </si>
  <si>
    <t>河北新兴药房连锁有限公司晋州东兴街店</t>
  </si>
  <si>
    <t>130183021260210Y000004</t>
  </si>
  <si>
    <t>晋州市庆余堂大药房</t>
  </si>
  <si>
    <t>130183021260210Y000005</t>
  </si>
  <si>
    <t>晋州市济世堂药品销售有限公司</t>
  </si>
  <si>
    <t>冀石药监械经营备20260306号</t>
  </si>
  <si>
    <t>晋州市盼泊商贸有限公司</t>
  </si>
  <si>
    <t>第二类医疗器械经营备案</t>
  </si>
  <si>
    <t>准予备案</t>
  </si>
  <si>
    <t>冀石晋州食变许准字（2026）第000005号</t>
  </si>
  <si>
    <t>晋州市醉鲜阁餐饮有限公司</t>
  </si>
  <si>
    <t>食品经营许可证（变更）</t>
  </si>
  <si>
    <t>准予行政许可决定书</t>
  </si>
  <si>
    <t>冀石晋州食许准字（2026）第000020号</t>
  </si>
  <si>
    <t>晋州市青禾百货副食店</t>
  </si>
  <si>
    <t>食品经营许可证（新办）</t>
  </si>
  <si>
    <t>冀石晋州食变许准字（2026）第000007号</t>
  </si>
  <si>
    <t xml:space="preserve">晋州市金源百货蔬菜店
</t>
  </si>
  <si>
    <t>冀石晋州食变许准字（2026）第000006号</t>
  </si>
  <si>
    <t>晋州市兰兰副食百货店</t>
  </si>
  <si>
    <t>冀石晋州食许准字（2026）第000022号</t>
  </si>
  <si>
    <t>石家庄市阿勇餐饮服务有限公司</t>
  </si>
  <si>
    <t>(晋州市)许字〔2026〕第0005号</t>
  </si>
  <si>
    <t>河北汉荣食品饮料有限公司</t>
  </si>
  <si>
    <t>食品（含保健食品）生产许可（变更）</t>
  </si>
  <si>
    <t>食品生产许可证</t>
  </si>
  <si>
    <t>(晋州市)许字〔2026〕第0006号</t>
  </si>
  <si>
    <t>河北悦阳食品有限公司</t>
  </si>
  <si>
    <t>冀石晋娱字【2026】第000007号</t>
  </si>
  <si>
    <t>晋州市悦趣游乐园有限公司</t>
  </si>
  <si>
    <t>娱乐场所从事娱乐场所经营活动审批</t>
  </si>
  <si>
    <t>娱乐经营许可证</t>
  </si>
  <si>
    <t>冀石晋娱字【2026】第000008号</t>
  </si>
  <si>
    <t>晋州市随新游乐园有限公司</t>
  </si>
  <si>
    <t>冀石晋网字【2026】第000003号</t>
  </si>
  <si>
    <t>晋州市智耀网吧有限公司</t>
  </si>
  <si>
    <t>申请从事互联网上网服务经营活动审批(筹建)</t>
  </si>
  <si>
    <t>互联网上网服务营业场所筹建意见书</t>
  </si>
  <si>
    <t>冀石晋演字【2026】第000002号</t>
  </si>
  <si>
    <t>晋州市芳华文化传媒有限公司</t>
  </si>
  <si>
    <t>文艺表演团体延续</t>
  </si>
  <si>
    <t>营业性演出许可证</t>
  </si>
  <si>
    <t>晋行审农药经变许决﹝2026﹞0002号</t>
  </si>
  <si>
    <t>石家庄兴苗农业科技有限公司</t>
  </si>
  <si>
    <t>农药经营许可（变更）</t>
  </si>
  <si>
    <t>晋行审农药经许决﹝2026﹞0005号</t>
  </si>
  <si>
    <t>晋州市尊农农资店（个体工商户）</t>
  </si>
  <si>
    <t>农药经营许可</t>
  </si>
  <si>
    <t>晋行审农药经许决﹝2026﹞0006号</t>
  </si>
  <si>
    <t xml:space="preserve">晋州市张权农资店（个体工商户） </t>
  </si>
  <si>
    <t>晋行审农药经许决﹝2026﹞0007号</t>
  </si>
  <si>
    <t>晋州市聚农农资经营部（个人独资）</t>
  </si>
  <si>
    <t>晋行审林种许决﹝2026﹞0001号</t>
  </si>
  <si>
    <t>晋州市薯农林木育种场（个体工商户）</t>
  </si>
  <si>
    <t>普通林草种子生产经营许可证核发</t>
  </si>
  <si>
    <t>晋行审农药经许决﹝2026﹞0008号</t>
  </si>
  <si>
    <t>河北绿领农资销售有限公司</t>
  </si>
  <si>
    <t>晋审批排重申准许﹝2026﹞002号</t>
  </si>
  <si>
    <t>石家庄市实华矿棉板有限公司</t>
  </si>
  <si>
    <t>排污许可</t>
  </si>
  <si>
    <t>排污许可证</t>
  </si>
  <si>
    <t>晋审批排重申准许﹝2026﹞003号</t>
  </si>
  <si>
    <t xml:space="preserve">石家庄再达日化有限公司 </t>
  </si>
  <si>
    <t>晋审批排变申准许﹝2026﹞004号</t>
  </si>
  <si>
    <t>晋州市兴华彩色包装印刷有限公司</t>
  </si>
  <si>
    <t>晋行审社团延续许决﹝2026﹞001号</t>
  </si>
  <si>
    <t>晋州市物业协会</t>
  </si>
  <si>
    <t>社会团体成立、变更、注销登记及修改章程核准（延续）</t>
  </si>
  <si>
    <t>准予延续行政许可决定书</t>
  </si>
  <si>
    <t>晋行审民非变更许决﹝2026﹞001号</t>
  </si>
  <si>
    <t>晋州市晋州镇东兴街小森林民办幼儿园</t>
  </si>
  <si>
    <t>民办非企业单位成立、变更、注销登记及修改章程核准（变更）</t>
  </si>
  <si>
    <t>准予变更行政许可决定书</t>
  </si>
  <si>
    <t>晋行审民非章程核准许决﹝2026﹞001号</t>
  </si>
  <si>
    <t>民办非企业单位成立、变更、注销登记及修改章程核准（修改章程核准）</t>
  </si>
  <si>
    <t>准予章程核准通知书</t>
  </si>
  <si>
    <t>晋行审社遣许决〔2026〕001号</t>
  </si>
  <si>
    <t>石家庄晋德人力资源服务有限公司</t>
  </si>
  <si>
    <t>劳务派遣经营许可（设立）</t>
  </si>
  <si>
    <t>劳务派遣经营许可证</t>
  </si>
  <si>
    <t>(晋州市)许字〔2026〕第0003号</t>
  </si>
  <si>
    <t>河北恋味煌食品有限公司</t>
  </si>
  <si>
    <t>食品（含保健食品）生产许可（核发）</t>
  </si>
  <si>
    <t>(晋州市)许字〔2026〕第0004号</t>
  </si>
  <si>
    <t>石家庄周粮农产品有限公司</t>
  </si>
  <si>
    <t>冀卫许字（2026）第1301839901000002号</t>
  </si>
  <si>
    <t>晋州市桃园中心卫生院</t>
  </si>
  <si>
    <t>医疗机构建设项目放射性职业病危害预评价报告审核</t>
  </si>
  <si>
    <t xml:space="preserve">放射诊疗建设项目卫生审查认可书
</t>
  </si>
  <si>
    <t>冀石晋州食许准字（2026）第000015号</t>
  </si>
  <si>
    <t>河北梦亚莎商贸有限公司</t>
  </si>
  <si>
    <t>晋行审文许决[2026]0004号</t>
  </si>
  <si>
    <t>石家庄辞琼商贸有限公司</t>
  </si>
  <si>
    <t>出版物零售单位和个体工商户设立</t>
  </si>
  <si>
    <t>出版物经营许可证</t>
  </si>
  <si>
    <t>冀石药监械经营备20260252号</t>
  </si>
  <si>
    <t>晋州市亘悦药房（个人独资）</t>
  </si>
  <si>
    <t>行政备案</t>
  </si>
  <si>
    <t>冀石药监械经营备20260288号</t>
  </si>
  <si>
    <t>石家庄市藁城区医药药材世纪连锁有限公司晋州市久一店</t>
  </si>
  <si>
    <t>晋行审投资备字【2026】038号</t>
  </si>
  <si>
    <t>晋州市旭群金属制品有限公司</t>
  </si>
  <si>
    <t>晋州市旭群金属制品有限公司360KW屋顶分布式光伏发电项目</t>
  </si>
  <si>
    <t>晋行审投资备字【2026】039号</t>
  </si>
  <si>
    <t>石家庄维晓新能源科技有限公司253kW屋顶分布式光伏发电项目</t>
  </si>
  <si>
    <t>晋行审投资备字【2026】040号</t>
  </si>
  <si>
    <t>晋州市智铭金属制品有限公司</t>
  </si>
  <si>
    <t>晋州市智铭金属制品有限公司350kW屋顶分布式光伏发电项目</t>
  </si>
  <si>
    <t>晋行审投资备字【2026】041号</t>
  </si>
  <si>
    <t>晋州市恒允金属制品有限公司</t>
  </si>
  <si>
    <t>晋州市恒允金属制品有限公司350kW屋顶分布式光伏发电项目</t>
  </si>
  <si>
    <t>晋行审投资备字【2026】042号</t>
  </si>
  <si>
    <t>晋州市靓迈新能源科技有限公司</t>
  </si>
  <si>
    <t>晋州市靓迈新能源科技有限公司跃宁500KW屋顶分布式光伏发电项目</t>
  </si>
  <si>
    <t>晋行审投资备字【2026】043号</t>
  </si>
  <si>
    <t>河北亚新汽车用品有限公司</t>
  </si>
  <si>
    <t>河北亚新汽车用品有限公司年产TPE脚垫50万套、TPE后备箱垫50万套、皮革模压脚垫20万套、皮革拼接脚垫10万套项目</t>
  </si>
  <si>
    <t>晋行审投资备字【2026】044号</t>
  </si>
  <si>
    <t>石家庄维能晖盈新能源科技有限公司122kW屋顶分布式光伏发电项目</t>
  </si>
  <si>
    <t>晋行审投资备字【2026】045号</t>
  </si>
  <si>
    <t>晋州市圣美顺服饰有限公司</t>
  </si>
  <si>
    <t>晋州市圣美顺服饰有限公司稳供80千瓦屋顶分布式光伏发电项目</t>
  </si>
  <si>
    <t>晋行审投资备字【2026】046号</t>
  </si>
  <si>
    <t>晋州市云博纺织有限公司</t>
  </si>
  <si>
    <t>晋州市云博纺织有限公司200KW屋顶分布式光伏发电项目</t>
  </si>
  <si>
    <t>晋行审投资备字【2026】047号</t>
  </si>
  <si>
    <t>晋州市嘉恒塑料制品有限公司</t>
  </si>
  <si>
    <t>晋州市嘉恒塑料制品有限公司160kW屋顶分布式光伏发电项目</t>
  </si>
  <si>
    <t>晋行审投资备字【2026】048号</t>
  </si>
  <si>
    <t>晋州市宇驰金属制品有限公司</t>
  </si>
  <si>
    <t>晋州市宇驰金属制品有限公司550kW分布式光伏发电项目</t>
  </si>
  <si>
    <t>晋行审投资备字【2026】049号</t>
  </si>
  <si>
    <t>石家庄简源新能源科技有限公司</t>
  </si>
  <si>
    <t xml:space="preserve"> 石家庄简源新能源科技有限公司顺为120kW屋顶分布式光伏发电项目</t>
  </si>
  <si>
    <t>晋行审投资备字【2026】050号</t>
  </si>
  <si>
    <t>石家庄简源新能源科技有限公司华瑞100kW屋顶分布式光伏发电项目</t>
  </si>
  <si>
    <t>晋行审投资备字【2026】051号</t>
  </si>
  <si>
    <t>晋州市贤德纺织有限公司</t>
  </si>
  <si>
    <t>晋州市贤德纺织有限公司500kW分布式光伏发电项目</t>
  </si>
  <si>
    <t>晋行审投资核字【2026】003号</t>
  </si>
  <si>
    <t>晋州市佳荣房地产开发有限公司</t>
  </si>
  <si>
    <t>金盾佳园二期</t>
  </si>
  <si>
    <t>核准</t>
  </si>
  <si>
    <t>晋行审投资备字【2026】052号</t>
  </si>
  <si>
    <t>石家庄灿橙塑料制品有限公司</t>
  </si>
  <si>
    <t>石家庄灿橙塑料制品有限公司年产500万个塑料包装瓶新建项目</t>
  </si>
  <si>
    <t>晋行审投资备字【2026】053号</t>
  </si>
  <si>
    <t xml:space="preserve"> 石家庄芮航塑料制品有限公司</t>
  </si>
  <si>
    <t>石家庄芮航塑料制品有限公司年产800万个塑料包装瓶新建项目</t>
  </si>
  <si>
    <t>晋行审投资备字【2026】054号</t>
  </si>
  <si>
    <t xml:space="preserve"> 中国石油天然气股份有限公司河北石家庄销售分公司</t>
  </si>
  <si>
    <t>中国石油天然气股份有限公司河北石家庄销售分公司晋州昌达80站充电站项目</t>
  </si>
  <si>
    <t>晋行审投资备字【2026】055号</t>
  </si>
  <si>
    <t>石家庄逸华帽业有限公司</t>
  </si>
  <si>
    <t>石家庄逸华帽业有限公司200kW屋顶分布式光伏发电项目</t>
  </si>
  <si>
    <t>晋行审投资备字【2026】056号</t>
  </si>
  <si>
    <t>中国石油天然气股份有限公司河北石家庄销售分公司</t>
  </si>
  <si>
    <t>中国石油天然气股份有限公司河北石家庄销售分公司晋州东城69站充电站项目</t>
  </si>
  <si>
    <t>晋行审投资备字【2026】057号</t>
  </si>
  <si>
    <t>河北鹏研建材有限公司</t>
  </si>
  <si>
    <t>河北鹏研建材有限公司200kW分布式光伏发电项目</t>
  </si>
  <si>
    <t>晋行审投资备字【2026】058号</t>
  </si>
  <si>
    <t>晋州市巨侨纺织品有限公司</t>
  </si>
  <si>
    <t>晋州市巨侨纺织品有限公司40kW屋顶分布式光伏发电项目</t>
  </si>
  <si>
    <t>晋行审投资备字【2026】059号</t>
  </si>
  <si>
    <t xml:space="preserve"> 石家庄沛佳光伏发电有限责任公司自然人59kW屋顶分布式光伏发电建设项目</t>
  </si>
  <si>
    <t>晋行审投资备字【2026】060号</t>
  </si>
  <si>
    <t>石家庄沛佳光伏发电有限责任公司自然人90kW屋顶分布式光伏发电建设项目</t>
  </si>
  <si>
    <t>晋行审投资备字【2026】061号</t>
  </si>
  <si>
    <t xml:space="preserve"> 石家庄兆宽新能源科技有限公司</t>
  </si>
  <si>
    <t>石家庄兆宽汽车充电站项目</t>
  </si>
  <si>
    <t>晋行审投资备字【2026】062号</t>
  </si>
  <si>
    <t>晋州市兆宽汽车充电站项目</t>
  </si>
  <si>
    <t>晋行审投资备字【2026】063号</t>
  </si>
  <si>
    <t>河北翰谈新能源科技有限公司</t>
  </si>
  <si>
    <t>河北翰谈新能源科技有限公司极尚380kW屋顶分布式光伏发电项目</t>
  </si>
  <si>
    <t>晋行审投资备字【2026】064号</t>
  </si>
  <si>
    <t>河北翰谈新能源科技有限公司先扬223kW屋顶分布式光伏发电项目</t>
  </si>
  <si>
    <t>晋行审投资备字【2026】091号</t>
  </si>
  <si>
    <t>石家庄保靓日化有限公司</t>
  </si>
  <si>
    <t>石家庄保靓日化有限公司汽车充电站项目</t>
  </si>
  <si>
    <t>晋行审投资备字【2026】092号</t>
  </si>
  <si>
    <t>赵县安亭新能源科技有限公司</t>
  </si>
  <si>
    <t xml:space="preserve"> 赵县安亭新能源科技有限公司33kW屋顶分布式光伏发电项目</t>
  </si>
  <si>
    <t>晋行审投资备字【2026】093号</t>
  </si>
  <si>
    <t xml:space="preserve"> 石家庄维能晖盈新能源科技有限公司</t>
  </si>
  <si>
    <t>石家庄维能晖盈新能源科技有限公司关建辉25kW屋顶分布式光伏发电项目</t>
  </si>
  <si>
    <t>晋行审投资备字【2026】094号</t>
  </si>
  <si>
    <t>石家庄维能晖盈新能源科技有限公司建设25kW屋顶分布式光伏发电项目</t>
  </si>
  <si>
    <t>晋行审投资备字【2026】095号</t>
  </si>
  <si>
    <t>晋州市瑞科油脂有限公司</t>
  </si>
  <si>
    <t>晋州市瑞科油脂有限公司年生产50000吨工业级混合油生产线项目</t>
  </si>
  <si>
    <t>晋行审投资备字【2026】096号</t>
  </si>
  <si>
    <t>晋州市瑞央油脂有限公司</t>
  </si>
  <si>
    <t>晋州市瑞央油脂有限公司年生产12000吨工业级混合油生产线项目</t>
  </si>
  <si>
    <t>晋行审投资备字【2026】097号</t>
  </si>
  <si>
    <t>晋州正升誉能新能源科技有限公司</t>
  </si>
  <si>
    <t>晋州正升誉能新能源科技有限公司建设晋州市马于镇160kW分布式光伏发电项目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</si>
</sst>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4">
    <font>
      <sz val="11"/>
      <color theme="1"/>
      <name val="宋体"/>
      <charset val="134"/>
      <scheme val="minor"/>
    </font>
    <font>
      <sz val="12"/>
      <name val="宋体"/>
      <charset val="134"/>
      <scheme val="minor"/>
    </font>
    <font>
      <sz val="12"/>
      <color theme="1"/>
      <name val="宋体"/>
      <charset val="134"/>
      <scheme val="minor"/>
    </font>
    <font>
      <sz val="12"/>
      <name val="宋体"/>
      <charset val="134"/>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5" fillId="0" borderId="0">
      <alignment vertical="center"/>
    </xf>
    <xf numFmtId="0" fontId="6" fillId="0" borderId="0">
      <alignment vertical="center"/>
    </xf>
    <xf numFmtId="0" fontId="0" fillId="3" borderId="4">
      <alignment vertical="center"/>
    </xf>
    <xf numFmtId="0" fontId="7" fillId="0" borderId="0">
      <alignment vertical="center"/>
    </xf>
    <xf numFmtId="0" fontId="8" fillId="0" borderId="0">
      <alignment vertical="center"/>
    </xf>
    <xf numFmtId="0" fontId="9" fillId="0" borderId="0">
      <alignment vertical="center"/>
    </xf>
    <xf numFmtId="0" fontId="10" fillId="0" borderId="5">
      <alignment vertical="center"/>
    </xf>
    <xf numFmtId="0" fontId="11" fillId="0" borderId="5">
      <alignment vertical="center"/>
    </xf>
    <xf numFmtId="0" fontId="12" fillId="0" borderId="6">
      <alignment vertical="center"/>
    </xf>
    <xf numFmtId="0" fontId="12" fillId="0" borderId="0">
      <alignment vertical="center"/>
    </xf>
    <xf numFmtId="0" fontId="13" fillId="4" borderId="7">
      <alignment vertical="center"/>
    </xf>
    <xf numFmtId="0" fontId="14" fillId="5" borderId="8">
      <alignment vertical="center"/>
    </xf>
    <xf numFmtId="0" fontId="15" fillId="5" borderId="7">
      <alignment vertical="center"/>
    </xf>
    <xf numFmtId="0" fontId="16" fillId="6" borderId="9">
      <alignment vertical="center"/>
    </xf>
    <xf numFmtId="0" fontId="17" fillId="0" borderId="10">
      <alignment vertical="center"/>
    </xf>
    <xf numFmtId="0" fontId="18" fillId="0" borderId="11">
      <alignment vertical="center"/>
    </xf>
    <xf numFmtId="0" fontId="19" fillId="7" borderId="0">
      <alignment vertical="center"/>
    </xf>
    <xf numFmtId="0" fontId="20" fillId="8" borderId="0">
      <alignment vertical="center"/>
    </xf>
    <xf numFmtId="0" fontId="21" fillId="9" borderId="0">
      <alignment vertical="center"/>
    </xf>
    <xf numFmtId="0" fontId="22" fillId="10" borderId="0">
      <alignment vertical="center"/>
    </xf>
    <xf numFmtId="0" fontId="23" fillId="11" borderId="0">
      <alignment vertical="center"/>
    </xf>
    <xf numFmtId="0" fontId="23" fillId="12" borderId="0">
      <alignment vertical="center"/>
    </xf>
    <xf numFmtId="0" fontId="22" fillId="13" borderId="0">
      <alignment vertical="center"/>
    </xf>
    <xf numFmtId="0" fontId="22" fillId="14" borderId="0">
      <alignment vertical="center"/>
    </xf>
    <xf numFmtId="0" fontId="23" fillId="15" borderId="0">
      <alignment vertical="center"/>
    </xf>
    <xf numFmtId="0" fontId="23" fillId="16" borderId="0">
      <alignment vertical="center"/>
    </xf>
    <xf numFmtId="0" fontId="22" fillId="17" borderId="0">
      <alignment vertical="center"/>
    </xf>
    <xf numFmtId="0" fontId="22" fillId="18" borderId="0">
      <alignment vertical="center"/>
    </xf>
    <xf numFmtId="0" fontId="23" fillId="19" borderId="0">
      <alignment vertical="center"/>
    </xf>
    <xf numFmtId="0" fontId="23" fillId="20" borderId="0">
      <alignment vertical="center"/>
    </xf>
    <xf numFmtId="0" fontId="22" fillId="21" borderId="0">
      <alignment vertical="center"/>
    </xf>
    <xf numFmtId="0" fontId="22" fillId="22" borderId="0">
      <alignment vertical="center"/>
    </xf>
    <xf numFmtId="0" fontId="23" fillId="23" borderId="0">
      <alignment vertical="center"/>
    </xf>
    <xf numFmtId="0" fontId="23" fillId="24" borderId="0">
      <alignment vertical="center"/>
    </xf>
    <xf numFmtId="0" fontId="22" fillId="25" borderId="0">
      <alignment vertical="center"/>
    </xf>
    <xf numFmtId="0" fontId="22" fillId="26" borderId="0">
      <alignment vertical="center"/>
    </xf>
    <xf numFmtId="0" fontId="23" fillId="27" borderId="0">
      <alignment vertical="center"/>
    </xf>
    <xf numFmtId="0" fontId="23" fillId="28" borderId="0">
      <alignment vertical="center"/>
    </xf>
    <xf numFmtId="0" fontId="22" fillId="29" borderId="0">
      <alignment vertical="center"/>
    </xf>
    <xf numFmtId="0" fontId="22" fillId="30" borderId="0">
      <alignment vertical="center"/>
    </xf>
    <xf numFmtId="0" fontId="23" fillId="31" borderId="0">
      <alignment vertical="center"/>
    </xf>
    <xf numFmtId="0" fontId="23" fillId="32" borderId="0">
      <alignment vertical="center"/>
    </xf>
    <xf numFmtId="0" fontId="22" fillId="33" borderId="0">
      <alignment vertical="center"/>
    </xf>
  </cellStyleXfs>
  <cellXfs count="11">
    <xf numFmtId="0" fontId="0" fillId="0" borderId="0" xfId="0" applyAlignment="1">
      <alignment vertical="center"/>
    </xf>
    <xf numFmtId="0" fontId="1" fillId="0" borderId="0" xfId="0" applyFont="1" applyFill="1" applyBorder="1" applyAlignment="1">
      <alignment horizontal="center" wrapText="1"/>
    </xf>
    <xf numFmtId="0" fontId="2" fillId="0" borderId="1" xfId="0" applyFont="1" applyFill="1" applyBorder="1" applyAlignment="1">
      <alignment horizontal="center" wrapText="1"/>
    </xf>
    <xf numFmtId="176" fontId="2" fillId="0" borderId="1" xfId="0" applyNumberFormat="1" applyFont="1" applyFill="1" applyBorder="1" applyAlignment="1">
      <alignment horizontal="center" wrapText="1"/>
    </xf>
    <xf numFmtId="176" fontId="3" fillId="0" borderId="1" xfId="0" applyNumberFormat="1" applyFont="1" applyFill="1" applyBorder="1" applyAlignment="1">
      <alignment horizontal="center" wrapText="1"/>
    </xf>
    <xf numFmtId="0" fontId="1" fillId="2" borderId="2" xfId="0" applyFont="1" applyFill="1" applyBorder="1" applyAlignment="1">
      <alignment horizontal="center" wrapText="1"/>
    </xf>
    <xf numFmtId="176" fontId="1" fillId="2" borderId="2" xfId="0" applyNumberFormat="1" applyFont="1" applyFill="1" applyBorder="1" applyAlignment="1">
      <alignment horizontal="center" wrapText="1"/>
    </xf>
    <xf numFmtId="0" fontId="1" fillId="2" borderId="1" xfId="0" applyFont="1" applyFill="1" applyBorder="1" applyAlignment="1">
      <alignment horizontal="center" wrapText="1"/>
    </xf>
    <xf numFmtId="176" fontId="1" fillId="2" borderId="1" xfId="0" applyNumberFormat="1" applyFont="1" applyFill="1" applyBorder="1" applyAlignment="1">
      <alignment horizontal="center" wrapText="1"/>
    </xf>
    <xf numFmtId="0" fontId="2" fillId="2" borderId="1" xfId="0" applyFont="1" applyFill="1" applyBorder="1" applyAlignment="1">
      <alignment horizontal="center" wrapText="1"/>
    </xf>
    <xf numFmtId="176" fontId="4" fillId="2" borderId="3" xfId="0" applyNumberFormat="1" applyFont="1" applyFill="1" applyBorder="1" applyAlignment="1">
      <alignment horizont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5"/>
  <sheetViews>
    <sheetView tabSelected="1" workbookViewId="0">
      <selection activeCell="K7" sqref="K7"/>
    </sheetView>
  </sheetViews>
  <sheetFormatPr defaultColWidth="9" defaultRowHeight="13.5"/>
  <cols>
    <col min="1" max="9" width="20.625" customWidth="1"/>
  </cols>
  <sheetData>
    <row r="1" s="1" customFormat="1" ht="38" customHeight="1" spans="1:9">
      <c r="A1" s="2" t="s">
        <v>0</v>
      </c>
      <c r="B1" s="2" t="s">
        <v>1</v>
      </c>
      <c r="C1" s="2" t="s">
        <v>2</v>
      </c>
      <c r="D1" s="2" t="s">
        <v>3</v>
      </c>
      <c r="E1" s="2" t="s">
        <v>4</v>
      </c>
      <c r="F1" s="3" t="s">
        <v>5</v>
      </c>
      <c r="G1" s="3" t="s">
        <v>6</v>
      </c>
      <c r="H1" s="2" t="s">
        <v>7</v>
      </c>
      <c r="I1" s="2" t="s">
        <v>8</v>
      </c>
    </row>
    <row r="2" s="1" customFormat="1" ht="44" customHeight="1" spans="1:9">
      <c r="A2" s="2" t="s">
        <v>9</v>
      </c>
      <c r="B2" s="2" t="s">
        <v>10</v>
      </c>
      <c r="C2" s="2" t="s">
        <v>11</v>
      </c>
      <c r="D2" s="2" t="s">
        <v>12</v>
      </c>
      <c r="E2" s="2" t="s">
        <v>13</v>
      </c>
      <c r="F2" s="4">
        <v>46051</v>
      </c>
      <c r="G2" s="4">
        <v>46051</v>
      </c>
      <c r="H2" s="2" t="s">
        <v>12</v>
      </c>
      <c r="I2" s="2" t="s">
        <v>14</v>
      </c>
    </row>
    <row r="3" s="1" customFormat="1" ht="50" customHeight="1" spans="1:9">
      <c r="A3" s="2" t="s">
        <v>15</v>
      </c>
      <c r="B3" s="2" t="s">
        <v>10</v>
      </c>
      <c r="C3" s="2" t="s">
        <v>16</v>
      </c>
      <c r="D3" s="2" t="s">
        <v>12</v>
      </c>
      <c r="E3" s="2" t="s">
        <v>17</v>
      </c>
      <c r="F3" s="4">
        <v>46051</v>
      </c>
      <c r="G3" s="4">
        <v>46051</v>
      </c>
      <c r="H3" s="2" t="s">
        <v>12</v>
      </c>
      <c r="I3" s="2" t="s">
        <v>14</v>
      </c>
    </row>
    <row r="4" s="1" customFormat="1" ht="41" customHeight="1" spans="1:9">
      <c r="A4" s="2" t="s">
        <v>18</v>
      </c>
      <c r="B4" s="2" t="s">
        <v>19</v>
      </c>
      <c r="C4" s="2" t="s">
        <v>16</v>
      </c>
      <c r="D4" s="2" t="s">
        <v>12</v>
      </c>
      <c r="E4" s="2" t="s">
        <v>17</v>
      </c>
      <c r="F4" s="4">
        <v>46052</v>
      </c>
      <c r="G4" s="4">
        <v>46052</v>
      </c>
      <c r="H4" s="2" t="s">
        <v>12</v>
      </c>
      <c r="I4" s="2" t="s">
        <v>14</v>
      </c>
    </row>
    <row r="5" s="1" customFormat="1" ht="41" customHeight="1" spans="1:9">
      <c r="A5" s="2" t="s">
        <v>20</v>
      </c>
      <c r="B5" s="2" t="s">
        <v>21</v>
      </c>
      <c r="C5" s="2" t="s">
        <v>22</v>
      </c>
      <c r="D5" s="2" t="s">
        <v>23</v>
      </c>
      <c r="E5" s="2" t="s">
        <v>24</v>
      </c>
      <c r="F5" s="4">
        <v>46056</v>
      </c>
      <c r="G5" s="4">
        <v>46056</v>
      </c>
      <c r="H5" s="2" t="s">
        <v>12</v>
      </c>
      <c r="I5" s="2" t="s">
        <v>14</v>
      </c>
    </row>
    <row r="6" s="1" customFormat="1" ht="42" customHeight="1" spans="1:9">
      <c r="A6" s="2" t="s">
        <v>25</v>
      </c>
      <c r="B6" s="2" t="s">
        <v>21</v>
      </c>
      <c r="C6" s="2" t="s">
        <v>26</v>
      </c>
      <c r="D6" s="2" t="s">
        <v>23</v>
      </c>
      <c r="E6" s="2" t="s">
        <v>27</v>
      </c>
      <c r="F6" s="4">
        <v>46056</v>
      </c>
      <c r="G6" s="4">
        <v>46056</v>
      </c>
      <c r="H6" s="2" t="s">
        <v>12</v>
      </c>
      <c r="I6" s="2" t="s">
        <v>14</v>
      </c>
    </row>
    <row r="7" s="1" customFormat="1" ht="49" customHeight="1" spans="1:9">
      <c r="A7" s="2" t="s">
        <v>28</v>
      </c>
      <c r="B7" s="2" t="s">
        <v>29</v>
      </c>
      <c r="C7" s="2" t="s">
        <v>30</v>
      </c>
      <c r="D7" s="2" t="s">
        <v>12</v>
      </c>
      <c r="E7" s="2" t="s">
        <v>31</v>
      </c>
      <c r="F7" s="4">
        <v>46057</v>
      </c>
      <c r="G7" s="4">
        <v>46057</v>
      </c>
      <c r="H7" s="2" t="s">
        <v>12</v>
      </c>
      <c r="I7" s="2" t="s">
        <v>14</v>
      </c>
    </row>
    <row r="8" s="1" customFormat="1" ht="41" customHeight="1" spans="1:9">
      <c r="A8" s="2" t="s">
        <v>32</v>
      </c>
      <c r="B8" s="2" t="s">
        <v>33</v>
      </c>
      <c r="C8" s="2" t="s">
        <v>30</v>
      </c>
      <c r="D8" s="2" t="s">
        <v>12</v>
      </c>
      <c r="E8" s="2" t="s">
        <v>31</v>
      </c>
      <c r="F8" s="4">
        <v>46059</v>
      </c>
      <c r="G8" s="4">
        <v>46059</v>
      </c>
      <c r="H8" s="2" t="s">
        <v>12</v>
      </c>
      <c r="I8" s="2" t="s">
        <v>14</v>
      </c>
    </row>
    <row r="9" s="1" customFormat="1" ht="41" customHeight="1" spans="1:9">
      <c r="A9" s="2" t="s">
        <v>34</v>
      </c>
      <c r="B9" s="2" t="s">
        <v>33</v>
      </c>
      <c r="C9" s="2" t="s">
        <v>30</v>
      </c>
      <c r="D9" s="2" t="s">
        <v>12</v>
      </c>
      <c r="E9" s="2" t="s">
        <v>31</v>
      </c>
      <c r="F9" s="4">
        <v>46059</v>
      </c>
      <c r="G9" s="4">
        <v>46059</v>
      </c>
      <c r="H9" s="2" t="s">
        <v>12</v>
      </c>
      <c r="I9" s="2" t="s">
        <v>14</v>
      </c>
    </row>
    <row r="10" s="1" customFormat="1" ht="48" customHeight="1" spans="1:9">
      <c r="A10" s="2" t="s">
        <v>35</v>
      </c>
      <c r="B10" s="2" t="s">
        <v>36</v>
      </c>
      <c r="C10" s="2" t="s">
        <v>11</v>
      </c>
      <c r="D10" s="2" t="s">
        <v>12</v>
      </c>
      <c r="E10" s="2" t="s">
        <v>13</v>
      </c>
      <c r="F10" s="4">
        <v>46065</v>
      </c>
      <c r="G10" s="4">
        <v>46065</v>
      </c>
      <c r="H10" s="2" t="s">
        <v>12</v>
      </c>
      <c r="I10" s="2" t="s">
        <v>14</v>
      </c>
    </row>
    <row r="11" s="1" customFormat="1" ht="48" customHeight="1" spans="1:9">
      <c r="A11" s="2" t="s">
        <v>37</v>
      </c>
      <c r="B11" s="2" t="s">
        <v>38</v>
      </c>
      <c r="C11" s="2" t="s">
        <v>39</v>
      </c>
      <c r="D11" s="2" t="s">
        <v>12</v>
      </c>
      <c r="E11" s="2" t="s">
        <v>40</v>
      </c>
      <c r="F11" s="4">
        <v>46063</v>
      </c>
      <c r="G11" s="4">
        <v>46063</v>
      </c>
      <c r="H11" s="2" t="s">
        <v>12</v>
      </c>
      <c r="I11" s="2" t="s">
        <v>14</v>
      </c>
    </row>
    <row r="12" s="1" customFormat="1" ht="48" customHeight="1" spans="1:9">
      <c r="A12" s="2" t="s">
        <v>41</v>
      </c>
      <c r="B12" s="2" t="s">
        <v>42</v>
      </c>
      <c r="C12" s="2" t="s">
        <v>39</v>
      </c>
      <c r="D12" s="2" t="s">
        <v>12</v>
      </c>
      <c r="E12" s="2" t="s">
        <v>40</v>
      </c>
      <c r="F12" s="4">
        <v>46064</v>
      </c>
      <c r="G12" s="4">
        <v>46064</v>
      </c>
      <c r="H12" s="2" t="s">
        <v>12</v>
      </c>
      <c r="I12" s="2" t="s">
        <v>14</v>
      </c>
    </row>
    <row r="13" s="1" customFormat="1" ht="48" customHeight="1" spans="1:9">
      <c r="A13" s="2" t="s">
        <v>43</v>
      </c>
      <c r="B13" s="2" t="s">
        <v>44</v>
      </c>
      <c r="C13" s="2" t="s">
        <v>39</v>
      </c>
      <c r="D13" s="2" t="s">
        <v>12</v>
      </c>
      <c r="E13" s="2" t="s">
        <v>40</v>
      </c>
      <c r="F13" s="4">
        <v>46065</v>
      </c>
      <c r="G13" s="4">
        <v>46065</v>
      </c>
      <c r="H13" s="2" t="s">
        <v>12</v>
      </c>
      <c r="I13" s="2" t="s">
        <v>14</v>
      </c>
    </row>
    <row r="14" s="1" customFormat="1" ht="48" customHeight="1" spans="1:9">
      <c r="A14" s="2" t="s">
        <v>45</v>
      </c>
      <c r="B14" s="2" t="s">
        <v>46</v>
      </c>
      <c r="C14" s="2" t="s">
        <v>39</v>
      </c>
      <c r="D14" s="2" t="s">
        <v>12</v>
      </c>
      <c r="E14" s="2" t="s">
        <v>40</v>
      </c>
      <c r="F14" s="4">
        <v>46066</v>
      </c>
      <c r="G14" s="4">
        <v>46066</v>
      </c>
      <c r="H14" s="2" t="s">
        <v>12</v>
      </c>
      <c r="I14" s="2" t="s">
        <v>14</v>
      </c>
    </row>
    <row r="15" s="1" customFormat="1" ht="48" customHeight="1" spans="1:9">
      <c r="A15" s="2" t="s">
        <v>47</v>
      </c>
      <c r="B15" s="2" t="s">
        <v>48</v>
      </c>
      <c r="C15" s="2" t="s">
        <v>49</v>
      </c>
      <c r="D15" s="2" t="s">
        <v>50</v>
      </c>
      <c r="E15" s="2" t="s">
        <v>51</v>
      </c>
      <c r="F15" s="4">
        <v>46060</v>
      </c>
      <c r="G15" s="4">
        <v>46060</v>
      </c>
      <c r="H15" s="2" t="s">
        <v>12</v>
      </c>
      <c r="I15" s="2" t="s">
        <v>14</v>
      </c>
    </row>
    <row r="16" s="1" customFormat="1" ht="48" customHeight="1" spans="1:9">
      <c r="A16" s="2" t="s">
        <v>52</v>
      </c>
      <c r="B16" s="2" t="s">
        <v>48</v>
      </c>
      <c r="C16" s="2" t="s">
        <v>53</v>
      </c>
      <c r="D16" s="2" t="s">
        <v>50</v>
      </c>
      <c r="E16" s="2" t="s">
        <v>51</v>
      </c>
      <c r="F16" s="4">
        <v>46060</v>
      </c>
      <c r="G16" s="4">
        <v>46060</v>
      </c>
      <c r="H16" s="2" t="s">
        <v>12</v>
      </c>
      <c r="I16" s="2" t="s">
        <v>14</v>
      </c>
    </row>
    <row r="17" s="1" customFormat="1" ht="48" customHeight="1" spans="1:9">
      <c r="A17" s="2" t="s">
        <v>54</v>
      </c>
      <c r="B17" s="2" t="s">
        <v>55</v>
      </c>
      <c r="C17" s="2" t="s">
        <v>56</v>
      </c>
      <c r="D17" s="2" t="s">
        <v>23</v>
      </c>
      <c r="E17" s="2" t="s">
        <v>57</v>
      </c>
      <c r="F17" s="4">
        <v>46062</v>
      </c>
      <c r="G17" s="4">
        <v>46062</v>
      </c>
      <c r="H17" s="2" t="s">
        <v>12</v>
      </c>
      <c r="I17" s="2" t="s">
        <v>14</v>
      </c>
    </row>
    <row r="18" s="1" customFormat="1" ht="48" customHeight="1" spans="1:9">
      <c r="A18" s="2" t="s">
        <v>58</v>
      </c>
      <c r="B18" s="2" t="s">
        <v>59</v>
      </c>
      <c r="C18" s="2" t="s">
        <v>60</v>
      </c>
      <c r="D18" s="2" t="s">
        <v>23</v>
      </c>
      <c r="E18" s="2" t="s">
        <v>57</v>
      </c>
      <c r="F18" s="4">
        <v>46062</v>
      </c>
      <c r="G18" s="4">
        <v>46062</v>
      </c>
      <c r="H18" s="2" t="s">
        <v>12</v>
      </c>
      <c r="I18" s="2" t="s">
        <v>14</v>
      </c>
    </row>
    <row r="19" s="1" customFormat="1" ht="48" customHeight="1" spans="1:9">
      <c r="A19" s="2" t="s">
        <v>61</v>
      </c>
      <c r="B19" s="2" t="s">
        <v>62</v>
      </c>
      <c r="C19" s="2" t="s">
        <v>63</v>
      </c>
      <c r="D19" s="2" t="s">
        <v>23</v>
      </c>
      <c r="E19" s="2" t="s">
        <v>57</v>
      </c>
      <c r="F19" s="4">
        <v>46062</v>
      </c>
      <c r="G19" s="4">
        <v>46062</v>
      </c>
      <c r="H19" s="2" t="s">
        <v>12</v>
      </c>
      <c r="I19" s="2" t="s">
        <v>14</v>
      </c>
    </row>
    <row r="20" s="1" customFormat="1" ht="48" customHeight="1" spans="1:9">
      <c r="A20" s="2" t="s">
        <v>64</v>
      </c>
      <c r="B20" s="2" t="s">
        <v>65</v>
      </c>
      <c r="C20" s="2" t="s">
        <v>66</v>
      </c>
      <c r="D20" s="2" t="s">
        <v>23</v>
      </c>
      <c r="E20" s="2" t="s">
        <v>57</v>
      </c>
      <c r="F20" s="4">
        <v>46062</v>
      </c>
      <c r="G20" s="4">
        <v>46062</v>
      </c>
      <c r="H20" s="2" t="s">
        <v>12</v>
      </c>
      <c r="I20" s="2" t="s">
        <v>14</v>
      </c>
    </row>
    <row r="21" s="1" customFormat="1" ht="48" customHeight="1" spans="1:9">
      <c r="A21" s="2" t="s">
        <v>67</v>
      </c>
      <c r="B21" s="2" t="s">
        <v>68</v>
      </c>
      <c r="C21" s="2" t="s">
        <v>69</v>
      </c>
      <c r="D21" s="2" t="s">
        <v>23</v>
      </c>
      <c r="E21" s="2" t="s">
        <v>57</v>
      </c>
      <c r="F21" s="4">
        <v>46062</v>
      </c>
      <c r="G21" s="4">
        <v>46062</v>
      </c>
      <c r="H21" s="2" t="s">
        <v>12</v>
      </c>
      <c r="I21" s="2" t="s">
        <v>14</v>
      </c>
    </row>
    <row r="22" s="1" customFormat="1" ht="48" customHeight="1" spans="1:9">
      <c r="A22" s="2" t="s">
        <v>70</v>
      </c>
      <c r="B22" s="2" t="s">
        <v>71</v>
      </c>
      <c r="C22" s="2" t="s">
        <v>72</v>
      </c>
      <c r="D22" s="2" t="s">
        <v>23</v>
      </c>
      <c r="E22" s="2" t="s">
        <v>57</v>
      </c>
      <c r="F22" s="4">
        <v>46062</v>
      </c>
      <c r="G22" s="4">
        <v>46062</v>
      </c>
      <c r="H22" s="2" t="s">
        <v>12</v>
      </c>
      <c r="I22" s="2" t="s">
        <v>14</v>
      </c>
    </row>
    <row r="23" s="1" customFormat="1" ht="48" customHeight="1" spans="1:9">
      <c r="A23" s="2" t="s">
        <v>73</v>
      </c>
      <c r="B23" s="2" t="s">
        <v>74</v>
      </c>
      <c r="C23" s="2" t="s">
        <v>75</v>
      </c>
      <c r="D23" s="2" t="s">
        <v>23</v>
      </c>
      <c r="E23" s="2" t="s">
        <v>57</v>
      </c>
      <c r="F23" s="4">
        <v>46062</v>
      </c>
      <c r="G23" s="4">
        <v>46062</v>
      </c>
      <c r="H23" s="2" t="s">
        <v>12</v>
      </c>
      <c r="I23" s="2" t="s">
        <v>14</v>
      </c>
    </row>
    <row r="24" s="1" customFormat="1" ht="48" customHeight="1" spans="1:9">
      <c r="A24" s="2" t="s">
        <v>76</v>
      </c>
      <c r="B24" s="2" t="s">
        <v>77</v>
      </c>
      <c r="C24" s="2" t="s">
        <v>78</v>
      </c>
      <c r="D24" s="2" t="s">
        <v>23</v>
      </c>
      <c r="E24" s="2" t="s">
        <v>57</v>
      </c>
      <c r="F24" s="4">
        <v>46063</v>
      </c>
      <c r="G24" s="4">
        <v>46063</v>
      </c>
      <c r="H24" s="2" t="s">
        <v>12</v>
      </c>
      <c r="I24" s="2" t="s">
        <v>14</v>
      </c>
    </row>
    <row r="25" s="1" customFormat="1" ht="48" customHeight="1" spans="1:9">
      <c r="A25" s="2" t="s">
        <v>79</v>
      </c>
      <c r="B25" s="2" t="s">
        <v>59</v>
      </c>
      <c r="C25" s="2" t="s">
        <v>80</v>
      </c>
      <c r="D25" s="2" t="s">
        <v>23</v>
      </c>
      <c r="E25" s="2" t="s">
        <v>57</v>
      </c>
      <c r="F25" s="4">
        <v>46063</v>
      </c>
      <c r="G25" s="4">
        <v>46063</v>
      </c>
      <c r="H25" s="2" t="s">
        <v>12</v>
      </c>
      <c r="I25" s="2" t="s">
        <v>14</v>
      </c>
    </row>
    <row r="26" s="1" customFormat="1" ht="48" customHeight="1" spans="1:9">
      <c r="A26" s="2" t="s">
        <v>81</v>
      </c>
      <c r="B26" s="2" t="s">
        <v>82</v>
      </c>
      <c r="C26" s="2" t="s">
        <v>83</v>
      </c>
      <c r="D26" s="2" t="s">
        <v>23</v>
      </c>
      <c r="E26" s="2" t="s">
        <v>57</v>
      </c>
      <c r="F26" s="4">
        <v>46063</v>
      </c>
      <c r="G26" s="4">
        <v>46063</v>
      </c>
      <c r="H26" s="2" t="s">
        <v>12</v>
      </c>
      <c r="I26" s="2" t="s">
        <v>14</v>
      </c>
    </row>
    <row r="27" s="1" customFormat="1" ht="48" customHeight="1" spans="1:9">
      <c r="A27" s="2" t="s">
        <v>84</v>
      </c>
      <c r="B27" s="2" t="s">
        <v>85</v>
      </c>
      <c r="C27" s="2" t="s">
        <v>86</v>
      </c>
      <c r="D27" s="2" t="s">
        <v>23</v>
      </c>
      <c r="E27" s="2" t="s">
        <v>57</v>
      </c>
      <c r="F27" s="4">
        <v>46063</v>
      </c>
      <c r="G27" s="4">
        <v>46063</v>
      </c>
      <c r="H27" s="2" t="s">
        <v>12</v>
      </c>
      <c r="I27" s="2" t="s">
        <v>14</v>
      </c>
    </row>
    <row r="28" s="1" customFormat="1" ht="48" customHeight="1" spans="1:9">
      <c r="A28" s="2" t="s">
        <v>87</v>
      </c>
      <c r="B28" s="2" t="s">
        <v>88</v>
      </c>
      <c r="C28" s="2" t="s">
        <v>89</v>
      </c>
      <c r="D28" s="2" t="s">
        <v>23</v>
      </c>
      <c r="E28" s="2" t="s">
        <v>57</v>
      </c>
      <c r="F28" s="4">
        <v>46063</v>
      </c>
      <c r="G28" s="4">
        <v>46063</v>
      </c>
      <c r="H28" s="2" t="s">
        <v>12</v>
      </c>
      <c r="I28" s="2" t="s">
        <v>14</v>
      </c>
    </row>
    <row r="29" s="1" customFormat="1" ht="48" customHeight="1" spans="1:9">
      <c r="A29" s="2" t="s">
        <v>90</v>
      </c>
      <c r="B29" s="2" t="s">
        <v>91</v>
      </c>
      <c r="C29" s="2" t="s">
        <v>92</v>
      </c>
      <c r="D29" s="2" t="s">
        <v>23</v>
      </c>
      <c r="E29" s="2" t="s">
        <v>57</v>
      </c>
      <c r="F29" s="4">
        <v>46064</v>
      </c>
      <c r="G29" s="4">
        <v>46064</v>
      </c>
      <c r="H29" s="2" t="s">
        <v>12</v>
      </c>
      <c r="I29" s="2" t="s">
        <v>14</v>
      </c>
    </row>
    <row r="30" s="1" customFormat="1" ht="48" customHeight="1" spans="1:9">
      <c r="A30" s="2" t="s">
        <v>93</v>
      </c>
      <c r="B30" s="2" t="s">
        <v>94</v>
      </c>
      <c r="C30" s="2" t="s">
        <v>95</v>
      </c>
      <c r="D30" s="2" t="s">
        <v>23</v>
      </c>
      <c r="E30" s="2" t="s">
        <v>57</v>
      </c>
      <c r="F30" s="4">
        <v>46064</v>
      </c>
      <c r="G30" s="4">
        <v>46064</v>
      </c>
      <c r="H30" s="2" t="s">
        <v>12</v>
      </c>
      <c r="I30" s="2" t="s">
        <v>14</v>
      </c>
    </row>
    <row r="31" s="1" customFormat="1" ht="48" customHeight="1" spans="1:9">
      <c r="A31" s="2" t="s">
        <v>96</v>
      </c>
      <c r="B31" s="2" t="s">
        <v>97</v>
      </c>
      <c r="C31" s="2" t="s">
        <v>98</v>
      </c>
      <c r="D31" s="2" t="s">
        <v>23</v>
      </c>
      <c r="E31" s="2" t="s">
        <v>57</v>
      </c>
      <c r="F31" s="4">
        <v>46064</v>
      </c>
      <c r="G31" s="4">
        <v>46064</v>
      </c>
      <c r="H31" s="2" t="s">
        <v>12</v>
      </c>
      <c r="I31" s="2" t="s">
        <v>14</v>
      </c>
    </row>
    <row r="32" s="1" customFormat="1" ht="48" customHeight="1" spans="1:9">
      <c r="A32" s="2" t="s">
        <v>99</v>
      </c>
      <c r="B32" s="2" t="s">
        <v>100</v>
      </c>
      <c r="C32" s="2" t="s">
        <v>101</v>
      </c>
      <c r="D32" s="2" t="s">
        <v>23</v>
      </c>
      <c r="E32" s="2" t="s">
        <v>57</v>
      </c>
      <c r="F32" s="4">
        <v>46064</v>
      </c>
      <c r="G32" s="4">
        <v>46064</v>
      </c>
      <c r="H32" s="2" t="s">
        <v>12</v>
      </c>
      <c r="I32" s="2" t="s">
        <v>14</v>
      </c>
    </row>
    <row r="33" s="1" customFormat="1" ht="48" customHeight="1" spans="1:9">
      <c r="A33" s="2" t="s">
        <v>102</v>
      </c>
      <c r="B33" s="2" t="s">
        <v>103</v>
      </c>
      <c r="C33" s="2" t="s">
        <v>104</v>
      </c>
      <c r="D33" s="2" t="s">
        <v>23</v>
      </c>
      <c r="E33" s="2" t="s">
        <v>57</v>
      </c>
      <c r="F33" s="4">
        <v>46064</v>
      </c>
      <c r="G33" s="4">
        <v>46064</v>
      </c>
      <c r="H33" s="2" t="s">
        <v>12</v>
      </c>
      <c r="I33" s="2" t="s">
        <v>14</v>
      </c>
    </row>
    <row r="34" s="1" customFormat="1" ht="48" customHeight="1" spans="1:9">
      <c r="A34" s="2" t="s">
        <v>105</v>
      </c>
      <c r="B34" s="2" t="s">
        <v>106</v>
      </c>
      <c r="C34" s="2" t="s">
        <v>107</v>
      </c>
      <c r="D34" s="2" t="s">
        <v>23</v>
      </c>
      <c r="E34" s="2" t="s">
        <v>57</v>
      </c>
      <c r="F34" s="4">
        <v>46065</v>
      </c>
      <c r="G34" s="4">
        <v>46065</v>
      </c>
      <c r="H34" s="2" t="s">
        <v>12</v>
      </c>
      <c r="I34" s="2" t="s">
        <v>14</v>
      </c>
    </row>
    <row r="35" s="1" customFormat="1" ht="48" customHeight="1" spans="1:9">
      <c r="A35" s="2" t="s">
        <v>108</v>
      </c>
      <c r="B35" s="2" t="s">
        <v>109</v>
      </c>
      <c r="C35" s="2" t="s">
        <v>110</v>
      </c>
      <c r="D35" s="2" t="s">
        <v>23</v>
      </c>
      <c r="E35" s="2" t="s">
        <v>57</v>
      </c>
      <c r="F35" s="4">
        <v>46065</v>
      </c>
      <c r="G35" s="4">
        <v>46065</v>
      </c>
      <c r="H35" s="2" t="s">
        <v>12</v>
      </c>
      <c r="I35" s="2" t="s">
        <v>14</v>
      </c>
    </row>
    <row r="36" s="1" customFormat="1" ht="48" customHeight="1" spans="1:9">
      <c r="A36" s="2" t="s">
        <v>111</v>
      </c>
      <c r="B36" s="2" t="s">
        <v>112</v>
      </c>
      <c r="C36" s="2" t="s">
        <v>113</v>
      </c>
      <c r="D36" s="2" t="s">
        <v>23</v>
      </c>
      <c r="E36" s="2" t="s">
        <v>57</v>
      </c>
      <c r="F36" s="4">
        <v>46065</v>
      </c>
      <c r="G36" s="4">
        <v>46065</v>
      </c>
      <c r="H36" s="2" t="s">
        <v>12</v>
      </c>
      <c r="I36" s="2" t="s">
        <v>14</v>
      </c>
    </row>
    <row r="37" s="1" customFormat="1" ht="48" customHeight="1" spans="1:9">
      <c r="A37" s="2" t="s">
        <v>114</v>
      </c>
      <c r="B37" s="2" t="s">
        <v>115</v>
      </c>
      <c r="C37" s="2" t="s">
        <v>116</v>
      </c>
      <c r="D37" s="2" t="s">
        <v>23</v>
      </c>
      <c r="E37" s="2" t="s">
        <v>57</v>
      </c>
      <c r="F37" s="4">
        <v>46065</v>
      </c>
      <c r="G37" s="4">
        <v>46065</v>
      </c>
      <c r="H37" s="2" t="s">
        <v>12</v>
      </c>
      <c r="I37" s="2" t="s">
        <v>14</v>
      </c>
    </row>
    <row r="38" s="1" customFormat="1" ht="48" customHeight="1" spans="1:9">
      <c r="A38" s="2" t="s">
        <v>117</v>
      </c>
      <c r="B38" s="2" t="s">
        <v>36</v>
      </c>
      <c r="C38" s="2" t="s">
        <v>118</v>
      </c>
      <c r="D38" s="2" t="s">
        <v>23</v>
      </c>
      <c r="E38" s="2" t="s">
        <v>57</v>
      </c>
      <c r="F38" s="4">
        <v>46065</v>
      </c>
      <c r="G38" s="4">
        <v>46065</v>
      </c>
      <c r="H38" s="2" t="s">
        <v>12</v>
      </c>
      <c r="I38" s="2" t="s">
        <v>14</v>
      </c>
    </row>
    <row r="39" s="1" customFormat="1" ht="48" customHeight="1" spans="1:9">
      <c r="A39" s="2" t="s">
        <v>119</v>
      </c>
      <c r="B39" s="2" t="s">
        <v>103</v>
      </c>
      <c r="C39" s="2" t="s">
        <v>104</v>
      </c>
      <c r="D39" s="2" t="s">
        <v>23</v>
      </c>
      <c r="E39" s="2" t="s">
        <v>57</v>
      </c>
      <c r="F39" s="4">
        <v>46066</v>
      </c>
      <c r="G39" s="4">
        <v>46066</v>
      </c>
      <c r="H39" s="2" t="s">
        <v>12</v>
      </c>
      <c r="I39" s="2" t="s">
        <v>14</v>
      </c>
    </row>
    <row r="40" s="1" customFormat="1" ht="48" customHeight="1" spans="1:9">
      <c r="A40" s="2" t="s">
        <v>120</v>
      </c>
      <c r="B40" s="2" t="s">
        <v>121</v>
      </c>
      <c r="C40" s="2" t="s">
        <v>122</v>
      </c>
      <c r="D40" s="2" t="s">
        <v>23</v>
      </c>
      <c r="E40" s="2" t="s">
        <v>57</v>
      </c>
      <c r="F40" s="4">
        <v>46066</v>
      </c>
      <c r="G40" s="4">
        <v>46066</v>
      </c>
      <c r="H40" s="2" t="s">
        <v>12</v>
      </c>
      <c r="I40" s="2" t="s">
        <v>14</v>
      </c>
    </row>
    <row r="41" s="1" customFormat="1" ht="48" customHeight="1" spans="1:9">
      <c r="A41" s="2" t="s">
        <v>123</v>
      </c>
      <c r="B41" s="2" t="s">
        <v>124</v>
      </c>
      <c r="C41" s="2" t="s">
        <v>125</v>
      </c>
      <c r="D41" s="2" t="s">
        <v>23</v>
      </c>
      <c r="E41" s="2" t="s">
        <v>57</v>
      </c>
      <c r="F41" s="4">
        <v>46066</v>
      </c>
      <c r="G41" s="4">
        <v>46066</v>
      </c>
      <c r="H41" s="2" t="s">
        <v>12</v>
      </c>
      <c r="I41" s="2" t="s">
        <v>14</v>
      </c>
    </row>
    <row r="42" s="1" customFormat="1" ht="52" customHeight="1" spans="1:9">
      <c r="A42" s="2" t="s">
        <v>126</v>
      </c>
      <c r="B42" s="2" t="s">
        <v>36</v>
      </c>
      <c r="C42" s="2" t="s">
        <v>127</v>
      </c>
      <c r="D42" s="2" t="s">
        <v>23</v>
      </c>
      <c r="E42" s="2" t="s">
        <v>57</v>
      </c>
      <c r="F42" s="4">
        <v>46067</v>
      </c>
      <c r="G42" s="4">
        <v>46067</v>
      </c>
      <c r="H42" s="2" t="s">
        <v>12</v>
      </c>
      <c r="I42" s="2" t="s">
        <v>14</v>
      </c>
    </row>
    <row r="43" s="1" customFormat="1" ht="54" customHeight="1" spans="1:9">
      <c r="A43" s="2" t="s">
        <v>128</v>
      </c>
      <c r="B43" s="2" t="s">
        <v>129</v>
      </c>
      <c r="C43" s="2" t="s">
        <v>130</v>
      </c>
      <c r="D43" s="2" t="s">
        <v>12</v>
      </c>
      <c r="E43" s="2" t="s">
        <v>131</v>
      </c>
      <c r="F43" s="4">
        <v>46062</v>
      </c>
      <c r="G43" s="4">
        <v>46062</v>
      </c>
      <c r="H43" s="2" t="s">
        <v>12</v>
      </c>
      <c r="I43" s="2" t="s">
        <v>14</v>
      </c>
    </row>
    <row r="44" s="1" customFormat="1" ht="37" customHeight="1" spans="1:9">
      <c r="A44" s="2" t="s">
        <v>132</v>
      </c>
      <c r="B44" s="2" t="s">
        <v>133</v>
      </c>
      <c r="C44" s="2" t="s">
        <v>130</v>
      </c>
      <c r="D44" s="2" t="s">
        <v>12</v>
      </c>
      <c r="E44" s="2" t="s">
        <v>131</v>
      </c>
      <c r="F44" s="4">
        <v>46063</v>
      </c>
      <c r="G44" s="4">
        <v>46063</v>
      </c>
      <c r="H44" s="2" t="s">
        <v>12</v>
      </c>
      <c r="I44" s="2" t="s">
        <v>14</v>
      </c>
    </row>
    <row r="45" s="1" customFormat="1" ht="37" customHeight="1" spans="1:9">
      <c r="A45" s="2" t="s">
        <v>134</v>
      </c>
      <c r="B45" s="2" t="s">
        <v>135</v>
      </c>
      <c r="C45" s="2" t="s">
        <v>130</v>
      </c>
      <c r="D45" s="2" t="s">
        <v>12</v>
      </c>
      <c r="E45" s="2" t="s">
        <v>131</v>
      </c>
      <c r="F45" s="4">
        <v>46063</v>
      </c>
      <c r="G45" s="4">
        <v>46063</v>
      </c>
      <c r="H45" s="2" t="s">
        <v>12</v>
      </c>
      <c r="I45" s="2" t="s">
        <v>14</v>
      </c>
    </row>
    <row r="46" s="1" customFormat="1" ht="37" customHeight="1" spans="1:9">
      <c r="A46" s="2" t="s">
        <v>136</v>
      </c>
      <c r="B46" s="2" t="s">
        <v>137</v>
      </c>
      <c r="C46" s="2" t="s">
        <v>138</v>
      </c>
      <c r="D46" s="2" t="s">
        <v>12</v>
      </c>
      <c r="E46" s="2" t="s">
        <v>139</v>
      </c>
      <c r="F46" s="4">
        <v>46062</v>
      </c>
      <c r="G46" s="4">
        <v>46062</v>
      </c>
      <c r="H46" s="2" t="s">
        <v>12</v>
      </c>
      <c r="I46" s="2" t="s">
        <v>14</v>
      </c>
    </row>
    <row r="47" s="1" customFormat="1" ht="37" customHeight="1" spans="1:9">
      <c r="A47" s="2" t="s">
        <v>140</v>
      </c>
      <c r="B47" s="2" t="s">
        <v>141</v>
      </c>
      <c r="C47" s="2" t="s">
        <v>138</v>
      </c>
      <c r="D47" s="2" t="s">
        <v>12</v>
      </c>
      <c r="E47" s="2" t="s">
        <v>139</v>
      </c>
      <c r="F47" s="4">
        <v>46062</v>
      </c>
      <c r="G47" s="4">
        <v>46062</v>
      </c>
      <c r="H47" s="2" t="s">
        <v>12</v>
      </c>
      <c r="I47" s="2" t="s">
        <v>14</v>
      </c>
    </row>
    <row r="48" s="1" customFormat="1" ht="37" customHeight="1" spans="1:9">
      <c r="A48" s="2" t="s">
        <v>142</v>
      </c>
      <c r="B48" s="2" t="s">
        <v>143</v>
      </c>
      <c r="C48" s="2" t="s">
        <v>138</v>
      </c>
      <c r="D48" s="2" t="s">
        <v>12</v>
      </c>
      <c r="E48" s="2" t="s">
        <v>139</v>
      </c>
      <c r="F48" s="4">
        <v>46062</v>
      </c>
      <c r="G48" s="4">
        <v>46062</v>
      </c>
      <c r="H48" s="2" t="s">
        <v>12</v>
      </c>
      <c r="I48" s="2" t="s">
        <v>14</v>
      </c>
    </row>
    <row r="49" s="1" customFormat="1" ht="37" customHeight="1" spans="1:9">
      <c r="A49" s="2" t="s">
        <v>144</v>
      </c>
      <c r="B49" s="2" t="s">
        <v>145</v>
      </c>
      <c r="C49" s="2" t="s">
        <v>138</v>
      </c>
      <c r="D49" s="2" t="s">
        <v>12</v>
      </c>
      <c r="E49" s="2" t="s">
        <v>139</v>
      </c>
      <c r="F49" s="4">
        <v>46062</v>
      </c>
      <c r="G49" s="4">
        <v>46062</v>
      </c>
      <c r="H49" s="2" t="s">
        <v>12</v>
      </c>
      <c r="I49" s="2" t="s">
        <v>14</v>
      </c>
    </row>
    <row r="50" s="1" customFormat="1" ht="37" customHeight="1" spans="1:9">
      <c r="A50" s="2" t="s">
        <v>146</v>
      </c>
      <c r="B50" s="2" t="s">
        <v>147</v>
      </c>
      <c r="C50" s="2" t="s">
        <v>138</v>
      </c>
      <c r="D50" s="2" t="s">
        <v>12</v>
      </c>
      <c r="E50" s="2" t="s">
        <v>139</v>
      </c>
      <c r="F50" s="4">
        <v>46062</v>
      </c>
      <c r="G50" s="4">
        <v>46062</v>
      </c>
      <c r="H50" s="2" t="s">
        <v>12</v>
      </c>
      <c r="I50" s="2" t="s">
        <v>14</v>
      </c>
    </row>
    <row r="51" s="1" customFormat="1" ht="37" customHeight="1" spans="1:9">
      <c r="A51" s="2" t="s">
        <v>148</v>
      </c>
      <c r="B51" s="2" t="s">
        <v>149</v>
      </c>
      <c r="C51" s="2" t="s">
        <v>138</v>
      </c>
      <c r="D51" s="2" t="s">
        <v>12</v>
      </c>
      <c r="E51" s="2" t="s">
        <v>139</v>
      </c>
      <c r="F51" s="4">
        <v>46062</v>
      </c>
      <c r="G51" s="4">
        <v>46062</v>
      </c>
      <c r="H51" s="2" t="s">
        <v>12</v>
      </c>
      <c r="I51" s="2" t="s">
        <v>14</v>
      </c>
    </row>
    <row r="52" s="1" customFormat="1" ht="54" customHeight="1" spans="1:9">
      <c r="A52" s="2" t="s">
        <v>150</v>
      </c>
      <c r="B52" s="2" t="s">
        <v>151</v>
      </c>
      <c r="C52" s="2" t="s">
        <v>138</v>
      </c>
      <c r="D52" s="2" t="s">
        <v>12</v>
      </c>
      <c r="E52" s="2" t="s">
        <v>139</v>
      </c>
      <c r="F52" s="4">
        <v>46062</v>
      </c>
      <c r="G52" s="4">
        <v>46062</v>
      </c>
      <c r="H52" s="2" t="s">
        <v>12</v>
      </c>
      <c r="I52" s="2" t="s">
        <v>14</v>
      </c>
    </row>
    <row r="53" s="1" customFormat="1" ht="54" customHeight="1" spans="1:9">
      <c r="A53" s="2" t="s">
        <v>152</v>
      </c>
      <c r="B53" s="2" t="s">
        <v>153</v>
      </c>
      <c r="C53" s="2" t="s">
        <v>138</v>
      </c>
      <c r="D53" s="2" t="s">
        <v>12</v>
      </c>
      <c r="E53" s="2" t="s">
        <v>139</v>
      </c>
      <c r="F53" s="4">
        <v>46062</v>
      </c>
      <c r="G53" s="4">
        <v>46062</v>
      </c>
      <c r="H53" s="2" t="s">
        <v>12</v>
      </c>
      <c r="I53" s="2" t="s">
        <v>14</v>
      </c>
    </row>
    <row r="54" s="1" customFormat="1" ht="54" customHeight="1" spans="1:9">
      <c r="A54" s="2" t="s">
        <v>154</v>
      </c>
      <c r="B54" s="2" t="s">
        <v>155</v>
      </c>
      <c r="C54" s="2" t="s">
        <v>138</v>
      </c>
      <c r="D54" s="2" t="s">
        <v>12</v>
      </c>
      <c r="E54" s="2" t="s">
        <v>139</v>
      </c>
      <c r="F54" s="4">
        <v>46062</v>
      </c>
      <c r="G54" s="4">
        <v>46062</v>
      </c>
      <c r="H54" s="2" t="s">
        <v>12</v>
      </c>
      <c r="I54" s="2" t="s">
        <v>14</v>
      </c>
    </row>
    <row r="55" s="1" customFormat="1" ht="54" customHeight="1" spans="1:9">
      <c r="A55" s="2" t="s">
        <v>156</v>
      </c>
      <c r="B55" s="2" t="s">
        <v>157</v>
      </c>
      <c r="C55" s="2" t="s">
        <v>138</v>
      </c>
      <c r="D55" s="2" t="s">
        <v>12</v>
      </c>
      <c r="E55" s="2" t="s">
        <v>139</v>
      </c>
      <c r="F55" s="4">
        <v>46062</v>
      </c>
      <c r="G55" s="4">
        <v>46062</v>
      </c>
      <c r="H55" s="2" t="s">
        <v>12</v>
      </c>
      <c r="I55" s="2" t="s">
        <v>14</v>
      </c>
    </row>
    <row r="56" s="1" customFormat="1" ht="54" customHeight="1" spans="1:9">
      <c r="A56" s="2" t="s">
        <v>158</v>
      </c>
      <c r="B56" s="2" t="s">
        <v>159</v>
      </c>
      <c r="C56" s="2" t="s">
        <v>138</v>
      </c>
      <c r="D56" s="2" t="s">
        <v>12</v>
      </c>
      <c r="E56" s="2" t="s">
        <v>139</v>
      </c>
      <c r="F56" s="4">
        <v>46063</v>
      </c>
      <c r="G56" s="4">
        <v>46063</v>
      </c>
      <c r="H56" s="2" t="s">
        <v>12</v>
      </c>
      <c r="I56" s="2" t="s">
        <v>14</v>
      </c>
    </row>
    <row r="57" s="1" customFormat="1" ht="54" customHeight="1" spans="1:9">
      <c r="A57" s="2" t="s">
        <v>160</v>
      </c>
      <c r="B57" s="2" t="s">
        <v>161</v>
      </c>
      <c r="C57" s="2" t="s">
        <v>138</v>
      </c>
      <c r="D57" s="2" t="s">
        <v>12</v>
      </c>
      <c r="E57" s="2" t="s">
        <v>139</v>
      </c>
      <c r="F57" s="4">
        <v>46063</v>
      </c>
      <c r="G57" s="4">
        <v>46063</v>
      </c>
      <c r="H57" s="2" t="s">
        <v>12</v>
      </c>
      <c r="I57" s="2" t="s">
        <v>14</v>
      </c>
    </row>
    <row r="58" s="1" customFormat="1" ht="42" customHeight="1" spans="1:9">
      <c r="A58" s="2" t="s">
        <v>162</v>
      </c>
      <c r="B58" s="2" t="s">
        <v>163</v>
      </c>
      <c r="C58" s="2" t="s">
        <v>138</v>
      </c>
      <c r="D58" s="2" t="s">
        <v>12</v>
      </c>
      <c r="E58" s="2" t="s">
        <v>139</v>
      </c>
      <c r="F58" s="4">
        <v>46063</v>
      </c>
      <c r="G58" s="4">
        <v>46063</v>
      </c>
      <c r="H58" s="2" t="s">
        <v>12</v>
      </c>
      <c r="I58" s="2" t="s">
        <v>14</v>
      </c>
    </row>
    <row r="59" s="1" customFormat="1" ht="37" customHeight="1" spans="1:9">
      <c r="A59" s="2" t="s">
        <v>164</v>
      </c>
      <c r="B59" s="2" t="s">
        <v>165</v>
      </c>
      <c r="C59" s="2" t="s">
        <v>166</v>
      </c>
      <c r="D59" s="2" t="s">
        <v>57</v>
      </c>
      <c r="E59" s="2" t="s">
        <v>167</v>
      </c>
      <c r="F59" s="4">
        <v>46063</v>
      </c>
      <c r="G59" s="4">
        <v>46063</v>
      </c>
      <c r="H59" s="2" t="s">
        <v>12</v>
      </c>
      <c r="I59" s="2" t="s">
        <v>14</v>
      </c>
    </row>
    <row r="60" s="1" customFormat="1" ht="37" customHeight="1" spans="1:9">
      <c r="A60" s="2" t="s">
        <v>168</v>
      </c>
      <c r="B60" s="2" t="s">
        <v>169</v>
      </c>
      <c r="C60" s="2" t="s">
        <v>170</v>
      </c>
      <c r="D60" s="2" t="s">
        <v>12</v>
      </c>
      <c r="E60" s="2" t="s">
        <v>171</v>
      </c>
      <c r="F60" s="4">
        <v>46064</v>
      </c>
      <c r="G60" s="4">
        <v>46064</v>
      </c>
      <c r="H60" s="2" t="s">
        <v>12</v>
      </c>
      <c r="I60" s="2" t="s">
        <v>14</v>
      </c>
    </row>
    <row r="61" s="1" customFormat="1" ht="37" customHeight="1" spans="1:9">
      <c r="A61" s="2" t="s">
        <v>172</v>
      </c>
      <c r="B61" s="2" t="s">
        <v>173</v>
      </c>
      <c r="C61" s="2" t="s">
        <v>174</v>
      </c>
      <c r="D61" s="2" t="s">
        <v>12</v>
      </c>
      <c r="E61" s="2" t="s">
        <v>171</v>
      </c>
      <c r="F61" s="4">
        <v>46064</v>
      </c>
      <c r="G61" s="4">
        <v>46064</v>
      </c>
      <c r="H61" s="2" t="s">
        <v>12</v>
      </c>
      <c r="I61" s="2" t="s">
        <v>14</v>
      </c>
    </row>
    <row r="62" s="1" customFormat="1" ht="37" customHeight="1" spans="1:9">
      <c r="A62" s="2" t="s">
        <v>175</v>
      </c>
      <c r="B62" s="2" t="s">
        <v>176</v>
      </c>
      <c r="C62" s="2" t="s">
        <v>170</v>
      </c>
      <c r="D62" s="2" t="s">
        <v>12</v>
      </c>
      <c r="E62" s="2" t="s">
        <v>171</v>
      </c>
      <c r="F62" s="4">
        <v>46065</v>
      </c>
      <c r="G62" s="4">
        <v>46065</v>
      </c>
      <c r="H62" s="2" t="s">
        <v>12</v>
      </c>
      <c r="I62" s="2" t="s">
        <v>14</v>
      </c>
    </row>
    <row r="63" s="1" customFormat="1" ht="37" customHeight="1" spans="1:9">
      <c r="A63" s="2" t="s">
        <v>177</v>
      </c>
      <c r="B63" s="2" t="s">
        <v>178</v>
      </c>
      <c r="C63" s="2" t="s">
        <v>170</v>
      </c>
      <c r="D63" s="2" t="s">
        <v>12</v>
      </c>
      <c r="E63" s="2" t="s">
        <v>171</v>
      </c>
      <c r="F63" s="4">
        <v>46064</v>
      </c>
      <c r="G63" s="4">
        <v>46064</v>
      </c>
      <c r="H63" s="2" t="s">
        <v>12</v>
      </c>
      <c r="I63" s="2" t="s">
        <v>14</v>
      </c>
    </row>
    <row r="64" s="1" customFormat="1" ht="37" customHeight="1" spans="1:9">
      <c r="A64" s="2" t="s">
        <v>179</v>
      </c>
      <c r="B64" s="2" t="s">
        <v>180</v>
      </c>
      <c r="C64" s="2" t="s">
        <v>174</v>
      </c>
      <c r="D64" s="2" t="s">
        <v>12</v>
      </c>
      <c r="E64" s="2" t="s">
        <v>171</v>
      </c>
      <c r="F64" s="4">
        <v>46067</v>
      </c>
      <c r="G64" s="4">
        <v>46067</v>
      </c>
      <c r="H64" s="2" t="s">
        <v>12</v>
      </c>
      <c r="I64" s="2" t="s">
        <v>14</v>
      </c>
    </row>
    <row r="65" s="1" customFormat="1" ht="37" customHeight="1" spans="1:9">
      <c r="A65" s="2" t="s">
        <v>181</v>
      </c>
      <c r="B65" s="2" t="s">
        <v>182</v>
      </c>
      <c r="C65" s="2" t="s">
        <v>183</v>
      </c>
      <c r="D65" s="2" t="s">
        <v>12</v>
      </c>
      <c r="E65" s="2" t="s">
        <v>184</v>
      </c>
      <c r="F65" s="4">
        <v>46067</v>
      </c>
      <c r="G65" s="4">
        <v>46067</v>
      </c>
      <c r="H65" s="2" t="s">
        <v>12</v>
      </c>
      <c r="I65" s="2" t="s">
        <v>14</v>
      </c>
    </row>
    <row r="66" s="1" customFormat="1" ht="37" customHeight="1" spans="1:9">
      <c r="A66" s="2" t="s">
        <v>185</v>
      </c>
      <c r="B66" s="2" t="s">
        <v>186</v>
      </c>
      <c r="C66" s="2" t="s">
        <v>183</v>
      </c>
      <c r="D66" s="2" t="s">
        <v>12</v>
      </c>
      <c r="E66" s="2" t="s">
        <v>184</v>
      </c>
      <c r="F66" s="4">
        <v>46067</v>
      </c>
      <c r="G66" s="4">
        <v>46067</v>
      </c>
      <c r="H66" s="2" t="s">
        <v>12</v>
      </c>
      <c r="I66" s="2" t="s">
        <v>14</v>
      </c>
    </row>
    <row r="67" s="1" customFormat="1" ht="37" customHeight="1" spans="1:9">
      <c r="A67" s="2" t="s">
        <v>187</v>
      </c>
      <c r="B67" s="2" t="s">
        <v>188</v>
      </c>
      <c r="C67" s="2" t="s">
        <v>189</v>
      </c>
      <c r="D67" s="2" t="s">
        <v>12</v>
      </c>
      <c r="E67" s="2" t="s">
        <v>190</v>
      </c>
      <c r="F67" s="4">
        <v>46063</v>
      </c>
      <c r="G67" s="4">
        <v>46063</v>
      </c>
      <c r="H67" s="2" t="s">
        <v>12</v>
      </c>
      <c r="I67" s="2" t="s">
        <v>14</v>
      </c>
    </row>
    <row r="68" s="1" customFormat="1" ht="37" customHeight="1" spans="1:9">
      <c r="A68" s="2" t="s">
        <v>191</v>
      </c>
      <c r="B68" s="2" t="s">
        <v>192</v>
      </c>
      <c r="C68" s="2" t="s">
        <v>189</v>
      </c>
      <c r="D68" s="2" t="s">
        <v>12</v>
      </c>
      <c r="E68" s="2" t="s">
        <v>190</v>
      </c>
      <c r="F68" s="4">
        <v>46067</v>
      </c>
      <c r="G68" s="4">
        <v>46067</v>
      </c>
      <c r="H68" s="2" t="s">
        <v>12</v>
      </c>
      <c r="I68" s="2" t="s">
        <v>14</v>
      </c>
    </row>
    <row r="69" s="1" customFormat="1" ht="37" customHeight="1" spans="1:9">
      <c r="A69" s="2" t="s">
        <v>193</v>
      </c>
      <c r="B69" s="2" t="s">
        <v>194</v>
      </c>
      <c r="C69" s="2" t="s">
        <v>195</v>
      </c>
      <c r="D69" s="2" t="s">
        <v>12</v>
      </c>
      <c r="E69" s="2" t="s">
        <v>196</v>
      </c>
      <c r="F69" s="4">
        <v>46066</v>
      </c>
      <c r="G69" s="4">
        <v>46066</v>
      </c>
      <c r="H69" s="2" t="s">
        <v>12</v>
      </c>
      <c r="I69" s="2" t="s">
        <v>14</v>
      </c>
    </row>
    <row r="70" s="1" customFormat="1" ht="37" customHeight="1" spans="1:9">
      <c r="A70" s="2" t="s">
        <v>197</v>
      </c>
      <c r="B70" s="2" t="s">
        <v>198</v>
      </c>
      <c r="C70" s="2" t="s">
        <v>199</v>
      </c>
      <c r="D70" s="2" t="s">
        <v>12</v>
      </c>
      <c r="E70" s="2" t="s">
        <v>200</v>
      </c>
      <c r="F70" s="4">
        <v>46063</v>
      </c>
      <c r="G70" s="4">
        <v>46063</v>
      </c>
      <c r="H70" s="2" t="s">
        <v>12</v>
      </c>
      <c r="I70" s="2" t="s">
        <v>14</v>
      </c>
    </row>
    <row r="71" s="1" customFormat="1" ht="28.5" spans="1:9">
      <c r="A71" s="5" t="s">
        <v>201</v>
      </c>
      <c r="B71" s="5" t="s">
        <v>202</v>
      </c>
      <c r="C71" s="5" t="s">
        <v>203</v>
      </c>
      <c r="D71" s="5" t="s">
        <v>12</v>
      </c>
      <c r="E71" s="5" t="s">
        <v>171</v>
      </c>
      <c r="F71" s="6">
        <v>46055</v>
      </c>
      <c r="G71" s="6">
        <v>46055</v>
      </c>
      <c r="H71" s="5" t="s">
        <v>12</v>
      </c>
      <c r="I71" s="5" t="s">
        <v>14</v>
      </c>
    </row>
    <row r="72" s="1" customFormat="1" ht="28.5" spans="1:9">
      <c r="A72" s="7" t="s">
        <v>204</v>
      </c>
      <c r="B72" s="7" t="s">
        <v>205</v>
      </c>
      <c r="C72" s="7" t="s">
        <v>206</v>
      </c>
      <c r="D72" s="7" t="s">
        <v>12</v>
      </c>
      <c r="E72" s="7" t="s">
        <v>171</v>
      </c>
      <c r="F72" s="8">
        <v>46056</v>
      </c>
      <c r="G72" s="8">
        <v>46056</v>
      </c>
      <c r="H72" s="7" t="s">
        <v>12</v>
      </c>
      <c r="I72" s="7" t="s">
        <v>14</v>
      </c>
    </row>
    <row r="73" s="1" customFormat="1" ht="28.5" spans="1:9">
      <c r="A73" s="7" t="s">
        <v>207</v>
      </c>
      <c r="B73" s="7" t="s">
        <v>208</v>
      </c>
      <c r="C73" s="7" t="s">
        <v>206</v>
      </c>
      <c r="D73" s="7" t="s">
        <v>12</v>
      </c>
      <c r="E73" s="7" t="s">
        <v>171</v>
      </c>
      <c r="F73" s="8">
        <v>46057</v>
      </c>
      <c r="G73" s="8">
        <v>46057</v>
      </c>
      <c r="H73" s="7" t="s">
        <v>12</v>
      </c>
      <c r="I73" s="7" t="s">
        <v>14</v>
      </c>
    </row>
    <row r="74" s="1" customFormat="1" ht="28.5" spans="1:9">
      <c r="A74" s="7" t="s">
        <v>209</v>
      </c>
      <c r="B74" s="7" t="s">
        <v>210</v>
      </c>
      <c r="C74" s="7" t="s">
        <v>206</v>
      </c>
      <c r="D74" s="7" t="s">
        <v>12</v>
      </c>
      <c r="E74" s="7" t="s">
        <v>171</v>
      </c>
      <c r="F74" s="8">
        <v>46058</v>
      </c>
      <c r="G74" s="8">
        <v>46058</v>
      </c>
      <c r="H74" s="7" t="s">
        <v>12</v>
      </c>
      <c r="I74" s="7" t="s">
        <v>14</v>
      </c>
    </row>
    <row r="75" s="1" customFormat="1" ht="28.5" spans="1:9">
      <c r="A75" s="7" t="s">
        <v>211</v>
      </c>
      <c r="B75" s="7" t="s">
        <v>212</v>
      </c>
      <c r="C75" s="7" t="s">
        <v>213</v>
      </c>
      <c r="D75" s="7" t="s">
        <v>12</v>
      </c>
      <c r="E75" s="7" t="s">
        <v>171</v>
      </c>
      <c r="F75" s="8">
        <v>46059</v>
      </c>
      <c r="G75" s="8">
        <v>46059</v>
      </c>
      <c r="H75" s="7" t="s">
        <v>12</v>
      </c>
      <c r="I75" s="7" t="s">
        <v>14</v>
      </c>
    </row>
    <row r="76" s="1" customFormat="1" ht="28.5" spans="1:9">
      <c r="A76" s="7" t="s">
        <v>214</v>
      </c>
      <c r="B76" s="7" t="s">
        <v>215</v>
      </c>
      <c r="C76" s="7" t="s">
        <v>206</v>
      </c>
      <c r="D76" s="7" t="s">
        <v>12</v>
      </c>
      <c r="E76" s="7" t="s">
        <v>171</v>
      </c>
      <c r="F76" s="8">
        <v>46059</v>
      </c>
      <c r="G76" s="8">
        <v>46059</v>
      </c>
      <c r="H76" s="7" t="s">
        <v>12</v>
      </c>
      <c r="I76" s="7" t="s">
        <v>14</v>
      </c>
    </row>
    <row r="77" s="1" customFormat="1" ht="28.5" spans="1:9">
      <c r="A77" s="7" t="s">
        <v>216</v>
      </c>
      <c r="B77" s="7" t="s">
        <v>217</v>
      </c>
      <c r="C77" s="7" t="s">
        <v>218</v>
      </c>
      <c r="D77" s="7" t="s">
        <v>12</v>
      </c>
      <c r="E77" s="7" t="s">
        <v>219</v>
      </c>
      <c r="F77" s="8">
        <v>46058</v>
      </c>
      <c r="G77" s="8">
        <v>46058</v>
      </c>
      <c r="H77" s="7" t="s">
        <v>12</v>
      </c>
      <c r="I77" s="7" t="s">
        <v>14</v>
      </c>
    </row>
    <row r="78" s="1" customFormat="1" ht="28.5" spans="1:9">
      <c r="A78" s="7" t="s">
        <v>220</v>
      </c>
      <c r="B78" s="7" t="s">
        <v>221</v>
      </c>
      <c r="C78" s="7" t="s">
        <v>218</v>
      </c>
      <c r="D78" s="7" t="s">
        <v>12</v>
      </c>
      <c r="E78" s="7" t="s">
        <v>219</v>
      </c>
      <c r="F78" s="8">
        <v>46059</v>
      </c>
      <c r="G78" s="8">
        <v>46059</v>
      </c>
      <c r="H78" s="7" t="s">
        <v>12</v>
      </c>
      <c r="I78" s="7" t="s">
        <v>14</v>
      </c>
    </row>
    <row r="79" s="1" customFormat="1" ht="28.5" spans="1:9">
      <c r="A79" s="7" t="s">
        <v>222</v>
      </c>
      <c r="B79" s="7" t="s">
        <v>223</v>
      </c>
      <c r="C79" s="7" t="s">
        <v>218</v>
      </c>
      <c r="D79" s="7" t="s">
        <v>12</v>
      </c>
      <c r="E79" s="7" t="s">
        <v>219</v>
      </c>
      <c r="F79" s="8">
        <v>46059</v>
      </c>
      <c r="G79" s="8">
        <v>46059</v>
      </c>
      <c r="H79" s="7" t="s">
        <v>12</v>
      </c>
      <c r="I79" s="7" t="s">
        <v>14</v>
      </c>
    </row>
    <row r="80" s="1" customFormat="1" ht="42.75" spans="1:9">
      <c r="A80" s="7" t="s">
        <v>224</v>
      </c>
      <c r="B80" s="7" t="s">
        <v>225</v>
      </c>
      <c r="C80" s="7" t="s">
        <v>226</v>
      </c>
      <c r="D80" s="7" t="s">
        <v>12</v>
      </c>
      <c r="E80" s="7" t="s">
        <v>227</v>
      </c>
      <c r="F80" s="8">
        <v>46057</v>
      </c>
      <c r="G80" s="8">
        <v>46057</v>
      </c>
      <c r="H80" s="7" t="s">
        <v>12</v>
      </c>
      <c r="I80" s="7" t="s">
        <v>14</v>
      </c>
    </row>
    <row r="81" s="1" customFormat="1" ht="42.75" spans="1:9">
      <c r="A81" s="7" t="s">
        <v>228</v>
      </c>
      <c r="B81" s="7" t="s">
        <v>229</v>
      </c>
      <c r="C81" s="7" t="s">
        <v>230</v>
      </c>
      <c r="D81" s="7" t="s">
        <v>12</v>
      </c>
      <c r="E81" s="7" t="s">
        <v>231</v>
      </c>
      <c r="F81" s="8">
        <v>46058</v>
      </c>
      <c r="G81" s="8">
        <v>46058</v>
      </c>
      <c r="H81" s="7" t="s">
        <v>12</v>
      </c>
      <c r="I81" s="7" t="s">
        <v>14</v>
      </c>
    </row>
    <row r="82" s="1" customFormat="1" ht="57" spans="1:9">
      <c r="A82" s="7" t="s">
        <v>232</v>
      </c>
      <c r="B82" s="7" t="s">
        <v>229</v>
      </c>
      <c r="C82" s="7" t="s">
        <v>233</v>
      </c>
      <c r="D82" s="7" t="s">
        <v>12</v>
      </c>
      <c r="E82" s="7" t="s">
        <v>234</v>
      </c>
      <c r="F82" s="8">
        <v>46058</v>
      </c>
      <c r="G82" s="8">
        <v>46058</v>
      </c>
      <c r="H82" s="7" t="s">
        <v>12</v>
      </c>
      <c r="I82" s="7" t="s">
        <v>14</v>
      </c>
    </row>
    <row r="83" s="1" customFormat="1" ht="28.5" spans="1:9">
      <c r="A83" s="7" t="s">
        <v>235</v>
      </c>
      <c r="B83" s="7" t="s">
        <v>236</v>
      </c>
      <c r="C83" s="7" t="s">
        <v>237</v>
      </c>
      <c r="D83" s="7" t="s">
        <v>12</v>
      </c>
      <c r="E83" s="7" t="s">
        <v>238</v>
      </c>
      <c r="F83" s="8">
        <v>46042</v>
      </c>
      <c r="G83" s="8">
        <v>46042</v>
      </c>
      <c r="H83" s="7" t="s">
        <v>12</v>
      </c>
      <c r="I83" s="7" t="s">
        <v>14</v>
      </c>
    </row>
    <row r="84" s="1" customFormat="1" ht="28.5" spans="1:9">
      <c r="A84" s="7" t="s">
        <v>239</v>
      </c>
      <c r="B84" s="7" t="s">
        <v>240</v>
      </c>
      <c r="C84" s="7" t="s">
        <v>241</v>
      </c>
      <c r="D84" s="7" t="s">
        <v>12</v>
      </c>
      <c r="E84" s="7" t="s">
        <v>184</v>
      </c>
      <c r="F84" s="8">
        <v>46044</v>
      </c>
      <c r="G84" s="8">
        <v>46044</v>
      </c>
      <c r="H84" s="7" t="s">
        <v>12</v>
      </c>
      <c r="I84" s="7" t="s">
        <v>14</v>
      </c>
    </row>
    <row r="85" s="1" customFormat="1" ht="28.5" spans="1:9">
      <c r="A85" s="7" t="s">
        <v>242</v>
      </c>
      <c r="B85" s="7" t="s">
        <v>243</v>
      </c>
      <c r="C85" s="7" t="s">
        <v>241</v>
      </c>
      <c r="D85" s="7" t="s">
        <v>12</v>
      </c>
      <c r="E85" s="7" t="s">
        <v>184</v>
      </c>
      <c r="F85" s="8">
        <v>46051</v>
      </c>
      <c r="G85" s="8">
        <v>46051</v>
      </c>
      <c r="H85" s="7" t="s">
        <v>12</v>
      </c>
      <c r="I85" s="7" t="s">
        <v>14</v>
      </c>
    </row>
    <row r="86" s="1" customFormat="1" ht="42.75" spans="1:9">
      <c r="A86" s="7" t="s">
        <v>244</v>
      </c>
      <c r="B86" s="7" t="s">
        <v>245</v>
      </c>
      <c r="C86" s="7" t="s">
        <v>246</v>
      </c>
      <c r="D86" s="7" t="s">
        <v>12</v>
      </c>
      <c r="E86" s="7" t="s">
        <v>247</v>
      </c>
      <c r="F86" s="8">
        <v>46055</v>
      </c>
      <c r="G86" s="8">
        <v>46055</v>
      </c>
      <c r="H86" s="7" t="s">
        <v>12</v>
      </c>
      <c r="I86" s="7" t="s">
        <v>14</v>
      </c>
    </row>
    <row r="87" s="1" customFormat="1" ht="28.5" spans="1:9">
      <c r="A87" s="7" t="s">
        <v>248</v>
      </c>
      <c r="B87" s="7" t="s">
        <v>249</v>
      </c>
      <c r="C87" s="7" t="s">
        <v>174</v>
      </c>
      <c r="D87" s="7" t="s">
        <v>12</v>
      </c>
      <c r="E87" s="7" t="s">
        <v>171</v>
      </c>
      <c r="F87" s="8">
        <v>46055</v>
      </c>
      <c r="G87" s="8">
        <v>46055</v>
      </c>
      <c r="H87" s="7" t="s">
        <v>12</v>
      </c>
      <c r="I87" s="7" t="s">
        <v>14</v>
      </c>
    </row>
    <row r="88" s="1" customFormat="1" ht="28.5" spans="1:9">
      <c r="A88" s="7" t="s">
        <v>250</v>
      </c>
      <c r="B88" s="7" t="s">
        <v>251</v>
      </c>
      <c r="C88" s="7" t="s">
        <v>252</v>
      </c>
      <c r="D88" s="7" t="s">
        <v>12</v>
      </c>
      <c r="E88" s="7" t="s">
        <v>253</v>
      </c>
      <c r="F88" s="8">
        <v>46056</v>
      </c>
      <c r="G88" s="8">
        <v>46056</v>
      </c>
      <c r="H88" s="7" t="s">
        <v>12</v>
      </c>
      <c r="I88" s="7" t="s">
        <v>14</v>
      </c>
    </row>
    <row r="89" s="1" customFormat="1" ht="28.5" spans="1:9">
      <c r="A89" s="7" t="s">
        <v>254</v>
      </c>
      <c r="B89" s="7" t="s">
        <v>255</v>
      </c>
      <c r="C89" s="7" t="s">
        <v>166</v>
      </c>
      <c r="D89" s="7" t="s">
        <v>256</v>
      </c>
      <c r="E89" s="7" t="s">
        <v>167</v>
      </c>
      <c r="F89" s="8">
        <v>46055</v>
      </c>
      <c r="G89" s="8">
        <v>46055</v>
      </c>
      <c r="H89" s="7" t="s">
        <v>12</v>
      </c>
      <c r="I89" s="7" t="s">
        <v>14</v>
      </c>
    </row>
    <row r="90" s="1" customFormat="1" ht="42.75" spans="1:9">
      <c r="A90" s="7" t="s">
        <v>257</v>
      </c>
      <c r="B90" s="7" t="s">
        <v>258</v>
      </c>
      <c r="C90" s="7" t="s">
        <v>166</v>
      </c>
      <c r="D90" s="7" t="s">
        <v>256</v>
      </c>
      <c r="E90" s="7" t="s">
        <v>167</v>
      </c>
      <c r="F90" s="8">
        <v>46059</v>
      </c>
      <c r="G90" s="8">
        <v>46059</v>
      </c>
      <c r="H90" s="7" t="s">
        <v>12</v>
      </c>
      <c r="I90" s="7" t="s">
        <v>14</v>
      </c>
    </row>
    <row r="91" s="1" customFormat="1" ht="42.75" spans="1:9">
      <c r="A91" s="7" t="s">
        <v>259</v>
      </c>
      <c r="B91" s="7" t="s">
        <v>260</v>
      </c>
      <c r="C91" s="7" t="s">
        <v>261</v>
      </c>
      <c r="D91" s="7" t="s">
        <v>23</v>
      </c>
      <c r="E91" s="7" t="s">
        <v>57</v>
      </c>
      <c r="F91" s="8">
        <v>46052</v>
      </c>
      <c r="G91" s="8">
        <v>46052</v>
      </c>
      <c r="H91" s="7" t="s">
        <v>12</v>
      </c>
      <c r="I91" s="7" t="s">
        <v>14</v>
      </c>
    </row>
    <row r="92" s="1" customFormat="1" ht="42.75" spans="1:9">
      <c r="A92" s="7" t="s">
        <v>262</v>
      </c>
      <c r="B92" s="7" t="s">
        <v>77</v>
      </c>
      <c r="C92" s="7" t="s">
        <v>263</v>
      </c>
      <c r="D92" s="7" t="s">
        <v>23</v>
      </c>
      <c r="E92" s="7" t="s">
        <v>57</v>
      </c>
      <c r="F92" s="8">
        <v>46055</v>
      </c>
      <c r="G92" s="8">
        <v>46055</v>
      </c>
      <c r="H92" s="7" t="s">
        <v>12</v>
      </c>
      <c r="I92" s="7" t="s">
        <v>14</v>
      </c>
    </row>
    <row r="93" s="1" customFormat="1" ht="42.75" spans="1:9">
      <c r="A93" s="7" t="s">
        <v>264</v>
      </c>
      <c r="B93" s="7" t="s">
        <v>265</v>
      </c>
      <c r="C93" s="7" t="s">
        <v>266</v>
      </c>
      <c r="D93" s="7" t="s">
        <v>23</v>
      </c>
      <c r="E93" s="7" t="s">
        <v>57</v>
      </c>
      <c r="F93" s="8">
        <v>46055</v>
      </c>
      <c r="G93" s="8">
        <v>46055</v>
      </c>
      <c r="H93" s="7" t="s">
        <v>12</v>
      </c>
      <c r="I93" s="7" t="s">
        <v>14</v>
      </c>
    </row>
    <row r="94" s="1" customFormat="1" ht="42.75" spans="1:9">
      <c r="A94" s="7" t="s">
        <v>267</v>
      </c>
      <c r="B94" s="7" t="s">
        <v>268</v>
      </c>
      <c r="C94" s="7" t="s">
        <v>269</v>
      </c>
      <c r="D94" s="7" t="s">
        <v>23</v>
      </c>
      <c r="E94" s="7" t="s">
        <v>57</v>
      </c>
      <c r="F94" s="8">
        <v>46055</v>
      </c>
      <c r="G94" s="8">
        <v>46055</v>
      </c>
      <c r="H94" s="7" t="s">
        <v>12</v>
      </c>
      <c r="I94" s="7" t="s">
        <v>14</v>
      </c>
    </row>
    <row r="95" s="1" customFormat="1" ht="42.75" spans="1:9">
      <c r="A95" s="7" t="s">
        <v>270</v>
      </c>
      <c r="B95" s="7" t="s">
        <v>271</v>
      </c>
      <c r="C95" s="7" t="s">
        <v>272</v>
      </c>
      <c r="D95" s="7" t="s">
        <v>23</v>
      </c>
      <c r="E95" s="7" t="s">
        <v>57</v>
      </c>
      <c r="F95" s="8">
        <v>46055</v>
      </c>
      <c r="G95" s="8">
        <v>46055</v>
      </c>
      <c r="H95" s="7" t="s">
        <v>12</v>
      </c>
      <c r="I95" s="7" t="s">
        <v>14</v>
      </c>
    </row>
    <row r="96" s="1" customFormat="1" ht="85.5" spans="1:9">
      <c r="A96" s="7" t="s">
        <v>273</v>
      </c>
      <c r="B96" s="7" t="s">
        <v>274</v>
      </c>
      <c r="C96" s="7" t="s">
        <v>275</v>
      </c>
      <c r="D96" s="7" t="s">
        <v>23</v>
      </c>
      <c r="E96" s="7" t="s">
        <v>57</v>
      </c>
      <c r="F96" s="8">
        <v>46055</v>
      </c>
      <c r="G96" s="8">
        <v>46055</v>
      </c>
      <c r="H96" s="7" t="s">
        <v>12</v>
      </c>
      <c r="I96" s="7" t="s">
        <v>14</v>
      </c>
    </row>
    <row r="97" s="1" customFormat="1" ht="42.75" spans="1:9">
      <c r="A97" s="7" t="s">
        <v>276</v>
      </c>
      <c r="B97" s="7" t="s">
        <v>85</v>
      </c>
      <c r="C97" s="7" t="s">
        <v>277</v>
      </c>
      <c r="D97" s="7" t="s">
        <v>23</v>
      </c>
      <c r="E97" s="7" t="s">
        <v>57</v>
      </c>
      <c r="F97" s="8">
        <v>46055</v>
      </c>
      <c r="G97" s="8">
        <v>46055</v>
      </c>
      <c r="H97" s="7" t="s">
        <v>12</v>
      </c>
      <c r="I97" s="7" t="s">
        <v>14</v>
      </c>
    </row>
    <row r="98" s="1" customFormat="1" ht="42.75" spans="1:9">
      <c r="A98" s="7" t="s">
        <v>278</v>
      </c>
      <c r="B98" s="7" t="s">
        <v>279</v>
      </c>
      <c r="C98" s="7" t="s">
        <v>280</v>
      </c>
      <c r="D98" s="7" t="s">
        <v>23</v>
      </c>
      <c r="E98" s="7" t="s">
        <v>57</v>
      </c>
      <c r="F98" s="8">
        <v>46055</v>
      </c>
      <c r="G98" s="8">
        <v>46055</v>
      </c>
      <c r="H98" s="7" t="s">
        <v>12</v>
      </c>
      <c r="I98" s="7" t="s">
        <v>14</v>
      </c>
    </row>
    <row r="99" s="1" customFormat="1" ht="42.75" spans="1:9">
      <c r="A99" s="7" t="s">
        <v>281</v>
      </c>
      <c r="B99" s="7" t="s">
        <v>282</v>
      </c>
      <c r="C99" s="7" t="s">
        <v>283</v>
      </c>
      <c r="D99" s="7" t="s">
        <v>23</v>
      </c>
      <c r="E99" s="7" t="s">
        <v>57</v>
      </c>
      <c r="F99" s="8">
        <v>46056</v>
      </c>
      <c r="G99" s="8">
        <v>46056</v>
      </c>
      <c r="H99" s="7" t="s">
        <v>12</v>
      </c>
      <c r="I99" s="7" t="s">
        <v>14</v>
      </c>
    </row>
    <row r="100" s="1" customFormat="1" ht="42.75" spans="1:9">
      <c r="A100" s="7" t="s">
        <v>284</v>
      </c>
      <c r="B100" s="7" t="s">
        <v>285</v>
      </c>
      <c r="C100" s="7" t="s">
        <v>286</v>
      </c>
      <c r="D100" s="7" t="s">
        <v>23</v>
      </c>
      <c r="E100" s="7" t="s">
        <v>57</v>
      </c>
      <c r="F100" s="8">
        <v>46056</v>
      </c>
      <c r="G100" s="8">
        <v>46056</v>
      </c>
      <c r="H100" s="7" t="s">
        <v>12</v>
      </c>
      <c r="I100" s="7" t="s">
        <v>14</v>
      </c>
    </row>
    <row r="101" s="1" customFormat="1" ht="42.75" spans="1:9">
      <c r="A101" s="7" t="s">
        <v>287</v>
      </c>
      <c r="B101" s="7" t="s">
        <v>288</v>
      </c>
      <c r="C101" s="7" t="s">
        <v>289</v>
      </c>
      <c r="D101" s="7" t="s">
        <v>23</v>
      </c>
      <c r="E101" s="7" t="s">
        <v>57</v>
      </c>
      <c r="F101" s="8">
        <v>46056</v>
      </c>
      <c r="G101" s="8">
        <v>46056</v>
      </c>
      <c r="H101" s="7" t="s">
        <v>12</v>
      </c>
      <c r="I101" s="7" t="s">
        <v>14</v>
      </c>
    </row>
    <row r="102" s="1" customFormat="1" ht="57" spans="1:9">
      <c r="A102" s="7" t="s">
        <v>290</v>
      </c>
      <c r="B102" s="7" t="s">
        <v>291</v>
      </c>
      <c r="C102" s="7" t="s">
        <v>292</v>
      </c>
      <c r="D102" s="7" t="s">
        <v>23</v>
      </c>
      <c r="E102" s="7" t="s">
        <v>57</v>
      </c>
      <c r="F102" s="8">
        <v>46056</v>
      </c>
      <c r="G102" s="8">
        <v>46056</v>
      </c>
      <c r="H102" s="7" t="s">
        <v>12</v>
      </c>
      <c r="I102" s="7" t="s">
        <v>14</v>
      </c>
    </row>
    <row r="103" s="1" customFormat="1" ht="42.75" spans="1:9">
      <c r="A103" s="7" t="s">
        <v>293</v>
      </c>
      <c r="B103" s="7" t="s">
        <v>291</v>
      </c>
      <c r="C103" s="7" t="s">
        <v>294</v>
      </c>
      <c r="D103" s="7" t="s">
        <v>23</v>
      </c>
      <c r="E103" s="7" t="s">
        <v>57</v>
      </c>
      <c r="F103" s="8">
        <v>46056</v>
      </c>
      <c r="G103" s="8">
        <v>46056</v>
      </c>
      <c r="H103" s="7" t="s">
        <v>12</v>
      </c>
      <c r="I103" s="7" t="s">
        <v>14</v>
      </c>
    </row>
    <row r="104" s="1" customFormat="1" ht="42.75" spans="1:9">
      <c r="A104" s="7" t="s">
        <v>295</v>
      </c>
      <c r="B104" s="7" t="s">
        <v>296</v>
      </c>
      <c r="C104" s="7" t="s">
        <v>297</v>
      </c>
      <c r="D104" s="7" t="s">
        <v>23</v>
      </c>
      <c r="E104" s="7" t="s">
        <v>57</v>
      </c>
      <c r="F104" s="8">
        <v>46057</v>
      </c>
      <c r="G104" s="8">
        <v>46057</v>
      </c>
      <c r="H104" s="7" t="s">
        <v>12</v>
      </c>
      <c r="I104" s="7" t="s">
        <v>14</v>
      </c>
    </row>
    <row r="105" s="1" customFormat="1" ht="28.5" spans="1:9">
      <c r="A105" s="7" t="s">
        <v>298</v>
      </c>
      <c r="B105" s="7" t="s">
        <v>299</v>
      </c>
      <c r="C105" s="7" t="s">
        <v>300</v>
      </c>
      <c r="D105" s="7" t="s">
        <v>12</v>
      </c>
      <c r="E105" s="7" t="s">
        <v>301</v>
      </c>
      <c r="F105" s="8">
        <v>46056</v>
      </c>
      <c r="G105" s="8">
        <v>46056</v>
      </c>
      <c r="H105" s="7" t="s">
        <v>12</v>
      </c>
      <c r="I105" s="7" t="s">
        <v>14</v>
      </c>
    </row>
    <row r="106" s="1" customFormat="1" ht="42.75" spans="1:9">
      <c r="A106" s="7" t="s">
        <v>302</v>
      </c>
      <c r="B106" s="7" t="s">
        <v>303</v>
      </c>
      <c r="C106" s="7" t="s">
        <v>304</v>
      </c>
      <c r="D106" s="7" t="s">
        <v>23</v>
      </c>
      <c r="E106" s="7" t="s">
        <v>57</v>
      </c>
      <c r="F106" s="8">
        <v>46057</v>
      </c>
      <c r="G106" s="8">
        <v>46057</v>
      </c>
      <c r="H106" s="7" t="s">
        <v>12</v>
      </c>
      <c r="I106" s="7" t="s">
        <v>14</v>
      </c>
    </row>
    <row r="107" s="1" customFormat="1" ht="42.75" spans="1:9">
      <c r="A107" s="7" t="s">
        <v>305</v>
      </c>
      <c r="B107" s="7" t="s">
        <v>306</v>
      </c>
      <c r="C107" s="7" t="s">
        <v>307</v>
      </c>
      <c r="D107" s="7" t="s">
        <v>23</v>
      </c>
      <c r="E107" s="7" t="s">
        <v>57</v>
      </c>
      <c r="F107" s="8">
        <v>46057</v>
      </c>
      <c r="G107" s="8">
        <v>46057</v>
      </c>
      <c r="H107" s="7" t="s">
        <v>12</v>
      </c>
      <c r="I107" s="7" t="s">
        <v>14</v>
      </c>
    </row>
    <row r="108" s="1" customFormat="1" ht="57" spans="1:9">
      <c r="A108" s="7" t="s">
        <v>308</v>
      </c>
      <c r="B108" s="7" t="s">
        <v>309</v>
      </c>
      <c r="C108" s="7" t="s">
        <v>310</v>
      </c>
      <c r="D108" s="7" t="s">
        <v>23</v>
      </c>
      <c r="E108" s="7" t="s">
        <v>57</v>
      </c>
      <c r="F108" s="8">
        <v>46057</v>
      </c>
      <c r="G108" s="8">
        <v>46057</v>
      </c>
      <c r="H108" s="7" t="s">
        <v>12</v>
      </c>
      <c r="I108" s="7" t="s">
        <v>14</v>
      </c>
    </row>
    <row r="109" s="1" customFormat="1" ht="42.75" spans="1:9">
      <c r="A109" s="7" t="s">
        <v>311</v>
      </c>
      <c r="B109" s="7" t="s">
        <v>312</v>
      </c>
      <c r="C109" s="7" t="s">
        <v>313</v>
      </c>
      <c r="D109" s="7" t="s">
        <v>23</v>
      </c>
      <c r="E109" s="7" t="s">
        <v>57</v>
      </c>
      <c r="F109" s="8">
        <v>46058</v>
      </c>
      <c r="G109" s="8">
        <v>46058</v>
      </c>
      <c r="H109" s="7" t="s">
        <v>12</v>
      </c>
      <c r="I109" s="7" t="s">
        <v>14</v>
      </c>
    </row>
    <row r="110" s="1" customFormat="1" ht="57" spans="1:9">
      <c r="A110" s="7" t="s">
        <v>314</v>
      </c>
      <c r="B110" s="7" t="s">
        <v>315</v>
      </c>
      <c r="C110" s="7" t="s">
        <v>316</v>
      </c>
      <c r="D110" s="7" t="s">
        <v>23</v>
      </c>
      <c r="E110" s="7" t="s">
        <v>57</v>
      </c>
      <c r="F110" s="8">
        <v>46058</v>
      </c>
      <c r="G110" s="8">
        <v>46058</v>
      </c>
      <c r="H110" s="7" t="s">
        <v>12</v>
      </c>
      <c r="I110" s="7" t="s">
        <v>14</v>
      </c>
    </row>
    <row r="111" s="1" customFormat="1" ht="42.75" spans="1:9">
      <c r="A111" s="7" t="s">
        <v>317</v>
      </c>
      <c r="B111" s="7" t="s">
        <v>318</v>
      </c>
      <c r="C111" s="7" t="s">
        <v>319</v>
      </c>
      <c r="D111" s="7" t="s">
        <v>23</v>
      </c>
      <c r="E111" s="7" t="s">
        <v>57</v>
      </c>
      <c r="F111" s="8">
        <v>46058</v>
      </c>
      <c r="G111" s="8">
        <v>46058</v>
      </c>
      <c r="H111" s="7" t="s">
        <v>12</v>
      </c>
      <c r="I111" s="7" t="s">
        <v>14</v>
      </c>
    </row>
    <row r="112" s="1" customFormat="1" ht="42.75" spans="1:9">
      <c r="A112" s="7" t="s">
        <v>320</v>
      </c>
      <c r="B112" s="7" t="s">
        <v>321</v>
      </c>
      <c r="C112" s="7" t="s">
        <v>322</v>
      </c>
      <c r="D112" s="7" t="s">
        <v>23</v>
      </c>
      <c r="E112" s="7" t="s">
        <v>57</v>
      </c>
      <c r="F112" s="8">
        <v>46058</v>
      </c>
      <c r="G112" s="8">
        <v>46058</v>
      </c>
      <c r="H112" s="7" t="s">
        <v>12</v>
      </c>
      <c r="I112" s="7" t="s">
        <v>14</v>
      </c>
    </row>
    <row r="113" s="1" customFormat="1" ht="57" spans="1:9">
      <c r="A113" s="7" t="s">
        <v>323</v>
      </c>
      <c r="B113" s="7" t="s">
        <v>59</v>
      </c>
      <c r="C113" s="7" t="s">
        <v>324</v>
      </c>
      <c r="D113" s="7" t="s">
        <v>23</v>
      </c>
      <c r="E113" s="7" t="s">
        <v>57</v>
      </c>
      <c r="F113" s="8">
        <v>46059</v>
      </c>
      <c r="G113" s="8">
        <v>46059</v>
      </c>
      <c r="H113" s="7" t="s">
        <v>12</v>
      </c>
      <c r="I113" s="7" t="s">
        <v>14</v>
      </c>
    </row>
    <row r="114" s="1" customFormat="1" ht="57" spans="1:9">
      <c r="A114" s="7" t="s">
        <v>325</v>
      </c>
      <c r="B114" s="7" t="s">
        <v>59</v>
      </c>
      <c r="C114" s="7" t="s">
        <v>326</v>
      </c>
      <c r="D114" s="7" t="s">
        <v>23</v>
      </c>
      <c r="E114" s="7" t="s">
        <v>57</v>
      </c>
      <c r="F114" s="8">
        <v>46059</v>
      </c>
      <c r="G114" s="8">
        <v>46059</v>
      </c>
      <c r="H114" s="7" t="s">
        <v>12</v>
      </c>
      <c r="I114" s="7" t="s">
        <v>14</v>
      </c>
    </row>
    <row r="115" s="1" customFormat="1" ht="28.5" spans="1:9">
      <c r="A115" s="7" t="s">
        <v>327</v>
      </c>
      <c r="B115" s="7" t="s">
        <v>328</v>
      </c>
      <c r="C115" s="7" t="s">
        <v>329</v>
      </c>
      <c r="D115" s="7" t="s">
        <v>23</v>
      </c>
      <c r="E115" s="7" t="s">
        <v>57</v>
      </c>
      <c r="F115" s="8">
        <v>46059</v>
      </c>
      <c r="G115" s="8">
        <v>46059</v>
      </c>
      <c r="H115" s="7" t="s">
        <v>12</v>
      </c>
      <c r="I115" s="7" t="s">
        <v>14</v>
      </c>
    </row>
    <row r="116" s="1" customFormat="1" ht="28.5" spans="1:9">
      <c r="A116" s="7" t="s">
        <v>330</v>
      </c>
      <c r="B116" s="7" t="s">
        <v>328</v>
      </c>
      <c r="C116" s="7" t="s">
        <v>331</v>
      </c>
      <c r="D116" s="7" t="s">
        <v>23</v>
      </c>
      <c r="E116" s="7" t="s">
        <v>57</v>
      </c>
      <c r="F116" s="8">
        <v>46059</v>
      </c>
      <c r="G116" s="8">
        <v>46059</v>
      </c>
      <c r="H116" s="7" t="s">
        <v>12</v>
      </c>
      <c r="I116" s="7" t="s">
        <v>14</v>
      </c>
    </row>
    <row r="117" s="1" customFormat="1" ht="42.75" spans="1:9">
      <c r="A117" s="7" t="s">
        <v>332</v>
      </c>
      <c r="B117" s="7" t="s">
        <v>333</v>
      </c>
      <c r="C117" s="7" t="s">
        <v>334</v>
      </c>
      <c r="D117" s="7" t="s">
        <v>23</v>
      </c>
      <c r="E117" s="7" t="s">
        <v>57</v>
      </c>
      <c r="F117" s="8">
        <v>46059</v>
      </c>
      <c r="G117" s="8">
        <v>46059</v>
      </c>
      <c r="H117" s="7" t="s">
        <v>12</v>
      </c>
      <c r="I117" s="7" t="s">
        <v>14</v>
      </c>
    </row>
    <row r="118" s="1" customFormat="1" ht="42.75" spans="1:9">
      <c r="A118" s="7" t="s">
        <v>335</v>
      </c>
      <c r="B118" s="7" t="s">
        <v>333</v>
      </c>
      <c r="C118" s="7" t="s">
        <v>336</v>
      </c>
      <c r="D118" s="7" t="s">
        <v>23</v>
      </c>
      <c r="E118" s="7" t="s">
        <v>57</v>
      </c>
      <c r="F118" s="8">
        <v>46059</v>
      </c>
      <c r="G118" s="8">
        <v>46059</v>
      </c>
      <c r="H118" s="7" t="s">
        <v>12</v>
      </c>
      <c r="I118" s="7" t="s">
        <v>14</v>
      </c>
    </row>
    <row r="119" s="1" customFormat="1" ht="28.5" spans="1:9">
      <c r="A119" s="9" t="s">
        <v>337</v>
      </c>
      <c r="B119" s="9" t="s">
        <v>338</v>
      </c>
      <c r="C119" s="9" t="s">
        <v>339</v>
      </c>
      <c r="D119" s="9" t="s">
        <v>23</v>
      </c>
      <c r="E119" s="9" t="s">
        <v>57</v>
      </c>
      <c r="F119" s="10">
        <v>46067</v>
      </c>
      <c r="G119" s="10">
        <v>46067</v>
      </c>
      <c r="H119" s="9" t="s">
        <v>12</v>
      </c>
      <c r="I119" s="9" t="s">
        <v>14</v>
      </c>
    </row>
    <row r="120" s="1" customFormat="1" ht="42.75" spans="1:9">
      <c r="A120" s="9" t="s">
        <v>340</v>
      </c>
      <c r="B120" s="9" t="s">
        <v>341</v>
      </c>
      <c r="C120" s="9" t="s">
        <v>342</v>
      </c>
      <c r="D120" s="9" t="s">
        <v>23</v>
      </c>
      <c r="E120" s="9" t="s">
        <v>57</v>
      </c>
      <c r="F120" s="10">
        <v>46077</v>
      </c>
      <c r="G120" s="10">
        <v>46077</v>
      </c>
      <c r="H120" s="9" t="s">
        <v>12</v>
      </c>
      <c r="I120" s="9" t="s">
        <v>14</v>
      </c>
    </row>
    <row r="121" s="1" customFormat="1" ht="57" spans="1:9">
      <c r="A121" s="9" t="s">
        <v>343</v>
      </c>
      <c r="B121" s="9" t="s">
        <v>344</v>
      </c>
      <c r="C121" s="9" t="s">
        <v>345</v>
      </c>
      <c r="D121" s="9" t="s">
        <v>23</v>
      </c>
      <c r="E121" s="9" t="s">
        <v>57</v>
      </c>
      <c r="F121" s="10">
        <v>46078</v>
      </c>
      <c r="G121" s="10">
        <v>46078</v>
      </c>
      <c r="H121" s="9" t="s">
        <v>12</v>
      </c>
      <c r="I121" s="9" t="s">
        <v>14</v>
      </c>
    </row>
    <row r="122" s="1" customFormat="1" ht="57" spans="1:9">
      <c r="A122" s="9" t="s">
        <v>346</v>
      </c>
      <c r="B122" s="9" t="s">
        <v>85</v>
      </c>
      <c r="C122" s="9" t="s">
        <v>347</v>
      </c>
      <c r="D122" s="9" t="s">
        <v>23</v>
      </c>
      <c r="E122" s="9" t="s">
        <v>57</v>
      </c>
      <c r="F122" s="10">
        <v>46078</v>
      </c>
      <c r="G122" s="10">
        <v>46078</v>
      </c>
      <c r="H122" s="9" t="s">
        <v>12</v>
      </c>
      <c r="I122" s="9" t="s">
        <v>14</v>
      </c>
    </row>
    <row r="123" s="1" customFormat="1" ht="42.75" spans="1:9">
      <c r="A123" s="9" t="s">
        <v>348</v>
      </c>
      <c r="B123" s="9" t="s">
        <v>349</v>
      </c>
      <c r="C123" s="9" t="s">
        <v>350</v>
      </c>
      <c r="D123" s="9" t="s">
        <v>23</v>
      </c>
      <c r="E123" s="9" t="s">
        <v>57</v>
      </c>
      <c r="F123" s="10">
        <v>46078</v>
      </c>
      <c r="G123" s="10">
        <v>46078</v>
      </c>
      <c r="H123" s="9" t="s">
        <v>12</v>
      </c>
      <c r="I123" s="9" t="s">
        <v>14</v>
      </c>
    </row>
    <row r="124" s="1" customFormat="1" ht="42.75" spans="1:9">
      <c r="A124" s="9" t="s">
        <v>351</v>
      </c>
      <c r="B124" s="9" t="s">
        <v>352</v>
      </c>
      <c r="C124" s="9" t="s">
        <v>353</v>
      </c>
      <c r="D124" s="9" t="s">
        <v>23</v>
      </c>
      <c r="E124" s="9" t="s">
        <v>57</v>
      </c>
      <c r="F124" s="10">
        <v>46078</v>
      </c>
      <c r="G124" s="10">
        <v>46078</v>
      </c>
      <c r="H124" s="9" t="s">
        <v>12</v>
      </c>
      <c r="I124" s="9" t="s">
        <v>14</v>
      </c>
    </row>
    <row r="125" s="1" customFormat="1" ht="57" spans="1:9">
      <c r="A125" s="9" t="s">
        <v>354</v>
      </c>
      <c r="B125" s="9" t="s">
        <v>355</v>
      </c>
      <c r="C125" s="9" t="s">
        <v>356</v>
      </c>
      <c r="D125" s="9" t="s">
        <v>23</v>
      </c>
      <c r="E125" s="9" t="s">
        <v>57</v>
      </c>
      <c r="F125" s="10">
        <v>46079</v>
      </c>
      <c r="G125" s="10">
        <v>46079</v>
      </c>
      <c r="H125" s="9" t="s">
        <v>12</v>
      </c>
      <c r="I125" s="9" t="s">
        <v>14</v>
      </c>
    </row>
  </sheetData>
  <autoFilter xmlns:etc="http://www.wps.cn/officeDocument/2017/etCustomData" ref="A1:I125" etc:filterBottomFollowUsedRange="0">
    <extLst/>
  </autoFilter>
  <dataValidations count="18">
    <dataValidation type="custom" allowBlank="1" showInputMessage="1" showErrorMessage="1" promptTitle="行政许可决定书文号名称" prompt="提示：&#10;1）必填项&#10;2）填写行政许可决定 文书标题，例如“国家发展改革委关于 XXX公司发行企业债券核准的批复(发改财金〔2015）XXX号)”中的“国家发展改革委关于XXX公司发行企业债券核准的批复” 。 &#10;" sqref="E2">
      <formula1>#REF!</formula1>
    </dataValidation>
    <dataValidation allowBlank="1" showInputMessage="1" showErrorMessage="1" promptTitle="行政相对人名称" prompt="必填" sqref="B4 B7:B9"/>
    <dataValidation type="custom" allowBlank="1" showInputMessage="1" showErrorMessage="1" promptTitle="行政许可决定书文号名称" prompt="提示：&#10;1）必填项&#10;2）填写行政许可决定 文书标题，例如“国家发展改革委关于 XXX公司发行企业债券核准的批复(发改财金〔2015）XXX号)”中的“国家发展改革委关于XXX公司发行企业债券核准的批复” 。 &#10;" sqref="C5">
      <formula1>AA5</formula1>
    </dataValidation>
    <dataValidation type="custom" allowBlank="1" showInputMessage="1" showErrorMessage="1" promptTitle="行政许可决定文书号" prompt="提示：&#10;1）必填项&#10;2）填写行政许可决定文书编号，例如“国家发展改革委关于XXX 公司发行企业债券核准的批复(发改财金〔2015〕XXX号)”中的“发改财金〔2015〕XXX号)”。&#10;3) 如无行政许可决定文书编号，填写该行政许可的许可编号&#10;" sqref="A6">
      <formula1>X6</formula1>
    </dataValidation>
    <dataValidation type="custom" allowBlank="1" showInputMessage="1" showErrorMessage="1" promptTitle="行政许可决定书文号名称" prompt="提示：&#10;1）必填项&#10;2）填写行政许可决定 文书标题，例如“国家发展改革委关于 XXX公司发行企业债券核准的批复(发改财金〔2015）XXX号)”中的“国家发展改革委关于XXX公司发行企业债券核准的批复” 。 &#10;" sqref="E10">
      <formula1>AC11</formula1>
    </dataValidation>
    <dataValidation type="custom" allowBlank="1" showInputMessage="1" promptTitle="行政相对人名称" prompt="1、必填。 &#10;2、检查行政相对人名称字段的值是否不含中英文问号。" sqref="B61">
      <formula1>B55</formula1>
    </dataValidation>
    <dataValidation type="custom" allowBlank="1" showInputMessage="1" promptTitle="行政许可决定文书号" prompt="必填。" sqref="A65">
      <formula1>XEQ60</formula1>
    </dataValidation>
    <dataValidation type="custom" allowBlank="1" showInputMessage="1" promptTitle="行政相对人名称" prompt="1、必填。 &#10;2、填写公民、法人及非法人组织名称，涉及到没有名称的个体工商户时填写“个体工商户”" sqref="B65">
      <formula1>B60</formula1>
    </dataValidation>
    <dataValidation type="custom" allowBlank="1" showInputMessage="1" promptTitle="许可内容" prompt="必填。" sqref="C65">
      <formula1>XEO60</formula1>
    </dataValidation>
    <dataValidation type="custom" allowBlank="1" showInputMessage="1" promptTitle="行政许可决定文书号" prompt="必填。" sqref="A66">
      <formula1>XEQ62</formula1>
    </dataValidation>
    <dataValidation type="custom" allowBlank="1" showInputMessage="1" promptTitle="行政相对人名称" prompt="1、必填。 &#10;2、填写公民、法人及非法人组织名称，涉及到没有名称的个体工商户时填写“个体工商户”" sqref="B66">
      <formula1>B62</formula1>
    </dataValidation>
    <dataValidation type="custom" allowBlank="1" showInputMessage="1" promptTitle="许可内容" prompt="必填。" sqref="C66">
      <formula1>XEO62</formula1>
    </dataValidation>
    <dataValidation type="custom" allowBlank="1" showInputMessage="1" promptTitle="行政许可决定文书号" prompt="必填。" sqref="A44:A45">
      <formula1>#REF!</formula1>
    </dataValidation>
    <dataValidation type="custom" allowBlank="1" showInputMessage="1" showErrorMessage="1" promptTitle="行政相对人名称" prompt="提示：&#10;1）必填项&#10;2）必须是文本格式&#10;3）限制长度：小于等于256汉字（包括标点符号）&#10;4）填写公民、法人及非法人组织名称&#10;5）涉及没有名称的个体工商户时填写“个体工商户”" sqref="B5:B6">
      <formula1>AO5</formula1>
    </dataValidation>
    <dataValidation type="custom" allowBlank="1" showInputMessage="1" promptTitle="许可内容" prompt="必填。" sqref="C11:C14 C43:C45">
      <formula1>#REF!</formula1>
    </dataValidation>
    <dataValidation type="custom" allowBlank="1" showInputMessage="1" showErrorMessage="1" promptTitle="行政许可决定书文号名称" prompt="提示：&#10;1）必填项&#10;2）填写行政许可决定 文书标题，例如“国家发展改革委关于 XXX公司发行企业债券核准的批复(发改财金〔2015）XXX号)”中的“国家发展改革委关于XXX公司发行企业债券核准的批复” 。 &#10;" sqref="E7:E9">
      <formula1>#REF!</formula1>
    </dataValidation>
    <dataValidation type="custom" allowBlank="1" showInputMessage="1" promptTitle="许可决定日期" prompt="必填，不可超过当前日期且不可小于1949-10-01。" sqref="F43:G45">
      <formula1>#REF!</formula1>
    </dataValidation>
    <dataValidation type="custom" allowBlank="1" showInputMessage="1" promptTitle="许可决定日期" prompt="必填，不可超过当前日期。" sqref="F60:G61">
      <formula1>#REF!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99.999％</cp:lastModifiedBy>
  <dcterms:created xsi:type="dcterms:W3CDTF">2023-05-12T11:15:00Z</dcterms:created>
  <dcterms:modified xsi:type="dcterms:W3CDTF">2026-03-06T02:09:54Z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5038C568A71740E88ADBF8B2A680C384_12</vt:lpwstr>
  </property>
  <property fmtid="{D5CDD505-2E9C-101B-9397-08002B2CF9AE}" pid="4" name="CalculationRule">
    <vt:i4>0</vt:i4>
  </property>
</Properties>
</file>