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895"/>
  </bookViews>
  <sheets>
    <sheet name="Sheet2" sheetId="1" r:id="rId1"/>
    <sheet name="Sheet3" sheetId="2" r:id="rId2"/>
  </sheets>
  <definedNames>
    <definedName name="_xlnm._FilterDatabase" localSheetId="0" hidden="1">Sheet2!$A$1:$I$230</definedName>
    <definedName name="_xlnm.Print_Area" localSheetId="0">Sheet2!$A$1:$I$230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<sst xmlns="http://schemas.openxmlformats.org/spreadsheetml/2006/main" count="1624" uniqueCount="589">
  <si>
    <t>决定书（通知书）文号</t>
  </si>
  <si>
    <t>行政相对人名称</t>
  </si>
  <si>
    <t>案由(事实)</t>
  </si>
  <si>
    <t>许可类型</t>
  </si>
  <si>
    <t>许可结果</t>
  </si>
  <si>
    <t>决定(通知)日期</t>
  </si>
  <si>
    <t>决定书送达日期</t>
  </si>
  <si>
    <t>事项类型</t>
  </si>
  <si>
    <t>实施机关</t>
  </si>
  <si>
    <t>晋行审投资备字【2026】651号</t>
  </si>
  <si>
    <t>石家庄佳灵日化有限公司</t>
  </si>
  <si>
    <t xml:space="preserve"> 石家庄佳灵日化有限公司200kW分布式光伏发电项目</t>
  </si>
  <si>
    <t>其他类</t>
  </si>
  <si>
    <t>备案</t>
  </si>
  <si>
    <t>行政许可</t>
  </si>
  <si>
    <t>晋州市行政审批局</t>
  </si>
  <si>
    <t>晋行审投资备字【2026】652号</t>
  </si>
  <si>
    <t>晋州市焓尚新能源科技有限公司</t>
  </si>
  <si>
    <t>晋州市焓尚新能源科技有限公司280KW汽车充电站项目</t>
  </si>
  <si>
    <t>晋行审投资备字【2026】653号</t>
  </si>
  <si>
    <t xml:space="preserve"> 石家庄沛佳光伏发电有限责任公司</t>
  </si>
  <si>
    <t>石家庄沛佳光伏发电有限责任公司76kW屋顶分布式光伏发电项目</t>
  </si>
  <si>
    <t>晋行审投资备字【2026】654号</t>
  </si>
  <si>
    <t>唐山市优晶新能源科技有限公司</t>
  </si>
  <si>
    <t>唐山市优晶新能源科技有限公司70kW屋顶分布式光伏发电项目</t>
  </si>
  <si>
    <t>晋行审投资备字【2026】655号</t>
  </si>
  <si>
    <t xml:space="preserve"> 唐山市优晶新能源科技有限公司72kW屋顶分布式光伏发电项目</t>
  </si>
  <si>
    <t>晋行审投资备字【2026】656号</t>
  </si>
  <si>
    <t>唐山市优晶新能源科技有限公司127kW屋顶分布式光伏发电项目</t>
  </si>
  <si>
    <t>晋行审投资备字【2026】657号</t>
  </si>
  <si>
    <t xml:space="preserve"> 唐山市优晶新能源科技有限公司146kW屋顶分布式光伏发电项目</t>
  </si>
  <si>
    <t>晋行审投资备字【2026】658号</t>
  </si>
  <si>
    <t>唐山市优晶新能源科技有限公司100kW屋顶分布式光伏发电项目</t>
  </si>
  <si>
    <t>晋行审投资备字【2026】659号</t>
  </si>
  <si>
    <t>唐山市优晶新能源科技有限公司275kW屋顶分布式光伏发电项目</t>
  </si>
  <si>
    <t>晋行审投资备字【2026】660号</t>
  </si>
  <si>
    <t>石家庄普眸光伏科技有限公司</t>
  </si>
  <si>
    <t>石家庄普眸光伏科技有限公司125kW分布式光伏发电项目</t>
  </si>
  <si>
    <t>晋行审投资备字【2026】661号</t>
  </si>
  <si>
    <t>石家庄维晓新能源科技有限公司</t>
  </si>
  <si>
    <t>石家庄维晓新能源科技有限公司120kW新建屋顶分布式光伏发电项目</t>
  </si>
  <si>
    <t>晋行审投资备字【2026】662号</t>
  </si>
  <si>
    <t>石家庄昱晖光伏发电有限公司</t>
  </si>
  <si>
    <t>石家庄昱晖光伏发电有限公司62kW户用分布式光伏发电项目</t>
  </si>
  <si>
    <t>晋行审投资备字【2026】663号</t>
  </si>
  <si>
    <t>石家庄设太泰新能源科技有限公司</t>
  </si>
  <si>
    <t>石家庄设太泰新能源科技有限公司85kW分布式光伏发电建设项目</t>
  </si>
  <si>
    <t>晋行审投资备字【2026】664号</t>
  </si>
  <si>
    <t>唐山市优晶新能源科技有限公司建设60kW屋顶分布式光伏发电项目</t>
  </si>
  <si>
    <t>晋行审投资备字【2026】665号</t>
  </si>
  <si>
    <t>唐山市优晶新能源科技有限公司75kW屋顶分布式光伏发电项目</t>
  </si>
  <si>
    <t>晋行审投资备字【2026】666号</t>
  </si>
  <si>
    <t>国网河北省电力有限公司晋州市供电分公司</t>
  </si>
  <si>
    <t>国网河北省电力有限公司晋州市供电分公司关于晋州市供电公司2026年分布式屋顶光伏代自然人杨造田备案项目</t>
  </si>
  <si>
    <t>晋行审投资备字【2026】667号</t>
  </si>
  <si>
    <t>云勘(河北）机械设备有限公司</t>
  </si>
  <si>
    <t>晋州市云勘(河北）机械设备有限公司生产全液压模块钻机、石油钻杆项目</t>
  </si>
  <si>
    <t>晋行审投资备字【2026】668号</t>
  </si>
  <si>
    <t>石家庄设太泰新能源科技有限公司50kW分布式光伏发电建设项目</t>
  </si>
  <si>
    <t>晋行审投资备字【2026】669号</t>
  </si>
  <si>
    <t>晋州聚成纺织有限公司</t>
  </si>
  <si>
    <t>晋州聚成纺织有限公司毛巾展厅及配套设施项目</t>
  </si>
  <si>
    <t>晋行审投资备字【2026】670号</t>
  </si>
  <si>
    <t>石家庄棉禾纺织有限公司</t>
  </si>
  <si>
    <t>石家庄棉禾纺织有限公司年产300万米毛坯布新建项目</t>
  </si>
  <si>
    <t>晋行审投资备字【2026】671号</t>
  </si>
  <si>
    <t>优矿生物科技（河北）有限公司</t>
  </si>
  <si>
    <t>优矿生物科技（河北）有限公司年生产12000吨工业级混合油生产线项目</t>
  </si>
  <si>
    <t>晋行审投资备字【2026】672号</t>
  </si>
  <si>
    <t>天津市东丽穗能新能源有限公司</t>
  </si>
  <si>
    <t>天津市东丽穗能新能源有限公司60kW屋顶分布式光伏建设发电项目</t>
  </si>
  <si>
    <t>晋行审投资备字【2026】673号</t>
  </si>
  <si>
    <t xml:space="preserve"> 晋州市本达纺织有限公司</t>
  </si>
  <si>
    <t xml:space="preserve"> 晋州市本达纺织有限公司年产2000吨纱线项目</t>
  </si>
  <si>
    <t>晋行审生鲜乳收许决﹝2026﹞0001号</t>
  </si>
  <si>
    <t>晋州市周家庄农牧业有限公司</t>
  </si>
  <si>
    <t>生鲜乳收购站许可</t>
  </si>
  <si>
    <t>准予行政许可决定书</t>
  </si>
  <si>
    <t>晋行审农药经许决﹝2026﹞0047号</t>
  </si>
  <si>
    <t>石家庄市骁垣农业科技有限公司</t>
  </si>
  <si>
    <t>农药经营许可</t>
  </si>
  <si>
    <t>(晋州市)许字〔2026〕第0022号</t>
  </si>
  <si>
    <t>石家庄市满口香炒货有限公司</t>
  </si>
  <si>
    <t>食品（含保健食品）生产许可（注销）</t>
  </si>
  <si>
    <t>准予食品生产许可决定书</t>
  </si>
  <si>
    <t>(晋州市)许字〔2026〕第0023号</t>
  </si>
  <si>
    <t>石家庄永青面业有限公司</t>
  </si>
  <si>
    <t>食品（含保健食品）生产许可（延续+变更）</t>
  </si>
  <si>
    <t>晋行审民非章程核准许决﹝2026﹞005号</t>
  </si>
  <si>
    <t>晋州康华医院</t>
  </si>
  <si>
    <t>民办非企业单位成立、变更、注销登记及修改章程核准（修改章程核准）</t>
  </si>
  <si>
    <t>准予核准</t>
  </si>
  <si>
    <t>晋行审民非变更许决﹝2026﹞006号</t>
  </si>
  <si>
    <t>民办非企业单位成立、变更、注销登记及修改章程核准（变更）</t>
  </si>
  <si>
    <t>准予变更</t>
  </si>
  <si>
    <t>晋行审社团注销许决﹝2026﹞007号</t>
  </si>
  <si>
    <t>晋州市第一步轮滑俱乐部</t>
  </si>
  <si>
    <t>社会团体成立、变更、注销登记及修改章程核准（注销）</t>
  </si>
  <si>
    <t>准予注销</t>
  </si>
  <si>
    <t>晋行审社团章程核准许决﹝2026﹞005号</t>
  </si>
  <si>
    <t>晋州市农林协会</t>
  </si>
  <si>
    <t>社会团体成立、变更、注销登记及修改章程核准（修改章程核准）</t>
  </si>
  <si>
    <t>晋行审社团注销许决﹝2026﹞008号</t>
  </si>
  <si>
    <t>晋州市冰雪运动协会</t>
  </si>
  <si>
    <t>晋行审民非准延许决﹝2026﹞010号</t>
  </si>
  <si>
    <t>晋州市营里镇营里村永昌民办幼儿园</t>
  </si>
  <si>
    <t>民办非企业单位成立、变更、注销登记及修改章程核准（延续）</t>
  </si>
  <si>
    <t>准予延续</t>
  </si>
  <si>
    <t>冀石晋州食注许准字（2026）第000147号</t>
  </si>
  <si>
    <t>晋州市满意副食百货店</t>
  </si>
  <si>
    <t>食品销售经营许可（注销）</t>
  </si>
  <si>
    <t>冀石晋州食许准字（2026）第000136号</t>
  </si>
  <si>
    <t>晋州市小樵镇大樵学校</t>
  </si>
  <si>
    <t>单位食堂经营许可（设立）</t>
  </si>
  <si>
    <t>冀石晋州食许准字（2026）第000135号</t>
  </si>
  <si>
    <t>晋州中科新能源科技有限公司</t>
  </si>
  <si>
    <t>冀石晋州食注许准字（2026）第000146号</t>
  </si>
  <si>
    <t>晋州市杨福记餐饮服务有限公司</t>
  </si>
  <si>
    <t>餐饮服务经营许可（注销）</t>
  </si>
  <si>
    <t>冀石晋州食许准字（2026）第000131号</t>
  </si>
  <si>
    <t>晋州市若依百货店（个体工商户）</t>
  </si>
  <si>
    <t>食品销售经营许可（设立）</t>
  </si>
  <si>
    <t>总十庄镇行政综合服务中心</t>
  </si>
  <si>
    <t>冀石晋州食注许受字(2026)第 000144 号</t>
  </si>
  <si>
    <t>晋州市宁安大药房</t>
  </si>
  <si>
    <t xml:space="preserve">晋州镇行政综合服务中心
</t>
  </si>
  <si>
    <t>冀石晋州食许准字（2026）第000137号</t>
  </si>
  <si>
    <t>石家庄畴浚电子商务有限公司</t>
  </si>
  <si>
    <t>冀石晋州食注许准字(2026)第000145号</t>
  </si>
  <si>
    <t>晋州市向光食品经营部</t>
  </si>
  <si>
    <t>马于镇行政综合服务中心</t>
  </si>
  <si>
    <t>冀石晋州食变许准字（2026）第000055号</t>
  </si>
  <si>
    <t>晋州市高贤百货副食部</t>
  </si>
  <si>
    <t>食品销售经营许可（变更）</t>
  </si>
  <si>
    <t>130183021260902Y000002</t>
  </si>
  <si>
    <t>石家庄健连康好药师大药房连锁有限公司晋州康仁店</t>
  </si>
  <si>
    <t>第二类医疗器械经营备案</t>
  </si>
  <si>
    <t>行政备案</t>
  </si>
  <si>
    <t>准予备案</t>
  </si>
  <si>
    <t>130183021260826Y000001</t>
  </si>
  <si>
    <t>石家庄瑞朝商贸有限公司</t>
  </si>
  <si>
    <t>《第二类医疗器械经营备案凭证》变更</t>
  </si>
  <si>
    <t>130183021260903Y000001</t>
  </si>
  <si>
    <t>河北百宁同创医疗科技有限公司</t>
  </si>
  <si>
    <r>
      <rPr>
        <sz val="12"/>
        <rFont val="宋体"/>
        <charset val="134"/>
      </rPr>
      <t>冀石药监械经营备</t>
    </r>
    <r>
      <rPr>
        <sz val="12"/>
        <rFont val="宋体"/>
        <charset val="0"/>
      </rPr>
      <t>20261533</t>
    </r>
    <r>
      <rPr>
        <sz val="12"/>
        <rFont val="宋体"/>
        <charset val="134"/>
      </rPr>
      <t>号</t>
    </r>
  </si>
  <si>
    <t>河北妞崽网络科技有限公司</t>
  </si>
  <si>
    <t>医疗器械网络销售信息告知</t>
  </si>
  <si>
    <t>予以告知</t>
  </si>
  <si>
    <t>晋行审卫许决（2026）0035号</t>
  </si>
  <si>
    <t>晋州市晋州镇刘家庄村卫生所</t>
  </si>
  <si>
    <t>医疗机构执业登记（增加诊疗科目）</t>
  </si>
  <si>
    <t xml:space="preserve">医疗机构执业许可证
</t>
  </si>
  <si>
    <t>晋行审卫许决（2026）0040号</t>
  </si>
  <si>
    <t>晋州市东卓宿镇塔鲁村卫生所</t>
  </si>
  <si>
    <t>晋行审卫许决（2026）0036号</t>
  </si>
  <si>
    <t>晋州市马于镇东贾庄村卫生所</t>
  </si>
  <si>
    <t>晋行审卫许决（2026）0039号</t>
  </si>
  <si>
    <t>晋州市东卓宿镇后儒林村卫生所</t>
  </si>
  <si>
    <t>晋行审卫许决（2026）0041号</t>
  </si>
  <si>
    <t>晋州市东卓宿镇西卓宿村卫生所</t>
  </si>
  <si>
    <t>晋行审卫许决（2026）0037号</t>
  </si>
  <si>
    <t>晋州市马于镇东赵家庄村卫生所</t>
  </si>
  <si>
    <t>晋行审卫许决（2026）0038号</t>
  </si>
  <si>
    <t>晋州市东卓宿镇尹家庄村卫生所</t>
  </si>
  <si>
    <t>冀卫许字（2026）第1301839901000005号</t>
  </si>
  <si>
    <t>河北冀城口腔医院有限责任公司晋州冀城口腔门诊部</t>
  </si>
  <si>
    <t>医疗机构建设项目放射性职业病危害预评价报告审核</t>
  </si>
  <si>
    <t xml:space="preserve">放射诊疗建设项目卫生审查认可书
</t>
  </si>
  <si>
    <r>
      <rPr>
        <sz val="12"/>
        <color indexed="8"/>
        <rFont val="宋体"/>
        <charset val="134"/>
      </rPr>
      <t>冀卫公证字（</t>
    </r>
    <r>
      <rPr>
        <sz val="12"/>
        <rFont val="宋体"/>
        <charset val="0"/>
      </rPr>
      <t>2022</t>
    </r>
    <r>
      <rPr>
        <sz val="12"/>
        <rFont val="宋体"/>
        <charset val="134"/>
      </rPr>
      <t>）第</t>
    </r>
    <r>
      <rPr>
        <sz val="12"/>
        <rFont val="宋体"/>
        <charset val="0"/>
      </rPr>
      <t>130183-000165</t>
    </r>
    <r>
      <rPr>
        <sz val="12"/>
        <rFont val="宋体"/>
        <charset val="134"/>
      </rPr>
      <t>号</t>
    </r>
  </si>
  <si>
    <t>晋州市恒丰宾馆</t>
  </si>
  <si>
    <t>卫生许可证</t>
  </si>
  <si>
    <t>准予登记</t>
  </si>
  <si>
    <r>
      <rPr>
        <sz val="12"/>
        <color indexed="8"/>
        <rFont val="宋体"/>
        <charset val="134"/>
      </rPr>
      <t>冀卫公证字（</t>
    </r>
    <r>
      <rPr>
        <sz val="12"/>
        <rFont val="宋体"/>
        <charset val="0"/>
      </rPr>
      <t>2022</t>
    </r>
    <r>
      <rPr>
        <sz val="12"/>
        <rFont val="宋体"/>
        <charset val="134"/>
      </rPr>
      <t>）第</t>
    </r>
    <r>
      <rPr>
        <sz val="12"/>
        <rFont val="宋体"/>
        <charset val="0"/>
      </rPr>
      <t>130183-000184</t>
    </r>
    <r>
      <rPr>
        <sz val="12"/>
        <rFont val="宋体"/>
        <charset val="134"/>
      </rPr>
      <t>号</t>
    </r>
  </si>
  <si>
    <t>晋州市心怡阁美容店</t>
  </si>
  <si>
    <r>
      <rPr>
        <sz val="12"/>
        <color indexed="8"/>
        <rFont val="宋体"/>
        <charset val="134"/>
      </rPr>
      <t>冀卫公证字（</t>
    </r>
    <r>
      <rPr>
        <sz val="12"/>
        <rFont val="宋体"/>
        <charset val="0"/>
      </rPr>
      <t>2022</t>
    </r>
    <r>
      <rPr>
        <sz val="12"/>
        <rFont val="宋体"/>
        <charset val="134"/>
      </rPr>
      <t>）第</t>
    </r>
    <r>
      <rPr>
        <sz val="12"/>
        <rFont val="宋体"/>
        <charset val="0"/>
      </rPr>
      <t>130183-000157</t>
    </r>
    <r>
      <rPr>
        <sz val="12"/>
        <rFont val="宋体"/>
        <charset val="134"/>
      </rPr>
      <t>号</t>
    </r>
  </si>
  <si>
    <t>晋州市颂朵化妆品经营部</t>
  </si>
  <si>
    <r>
      <rPr>
        <sz val="12"/>
        <color indexed="8"/>
        <rFont val="宋体"/>
        <charset val="134"/>
      </rPr>
      <t>冀卫公证字（</t>
    </r>
    <r>
      <rPr>
        <sz val="12"/>
        <rFont val="宋体"/>
        <charset val="0"/>
      </rPr>
      <t>2022</t>
    </r>
    <r>
      <rPr>
        <sz val="12"/>
        <rFont val="宋体"/>
        <charset val="134"/>
      </rPr>
      <t>）第</t>
    </r>
    <r>
      <rPr>
        <sz val="12"/>
        <rFont val="宋体"/>
        <charset val="0"/>
      </rPr>
      <t>130183-000155</t>
    </r>
    <r>
      <rPr>
        <sz val="12"/>
        <rFont val="宋体"/>
        <charset val="134"/>
      </rPr>
      <t>号</t>
    </r>
  </si>
  <si>
    <t>晋州市美施洁化妆品经营部</t>
  </si>
  <si>
    <t>2026J1301830011</t>
  </si>
  <si>
    <t>石家庄市中康房地产开发有限公司</t>
  </si>
  <si>
    <t>申请房屋建筑和市政基础设施工程竣工验收备案</t>
  </si>
  <si>
    <t>房屋建筑和市政基础设施工程竣工验收备案证明书</t>
  </si>
  <si>
    <t>2026年8月27日</t>
  </si>
  <si>
    <t>2026J1301830012</t>
  </si>
  <si>
    <t>晋州市佳荣房地产开发有限公司</t>
  </si>
  <si>
    <t>2026年8月31日</t>
  </si>
  <si>
    <t>2026J1301830013</t>
  </si>
  <si>
    <t>晋州市智骐房地产开发有限公司</t>
  </si>
  <si>
    <t>晋行审防竣﹝2026﹞010号</t>
  </si>
  <si>
    <t>申请人民防空工程、兼顾人民防空需要的地下工程竣工验收备案（联合验收、统一备案）</t>
  </si>
  <si>
    <t>人民防空工程、兼顾人民防空需要的地下工程竣工验收备案证明</t>
  </si>
  <si>
    <t>晋行审防竣﹝2026﹞011号</t>
  </si>
  <si>
    <t>晋预售20260909036号</t>
  </si>
  <si>
    <t>申请商品房预售许可</t>
  </si>
  <si>
    <t>商品房预售许可证</t>
  </si>
  <si>
    <t>晋行审投资备字【2026】674号</t>
  </si>
  <si>
    <t>国网河北省电力有限公司晋州市供电分公司关于晋州市供电公司2026年分布式屋顶光伏代自然人李秉讯（1）备案项目</t>
  </si>
  <si>
    <t>晋行审投资备字【2026】675号</t>
  </si>
  <si>
    <t>国网河北省电力有限公司晋州市供电分公司关于晋州市供电公司2026年分布式屋顶光伏代自然人彭建虎备案项目</t>
  </si>
  <si>
    <t>晋行审投资备字【2026】676号</t>
  </si>
  <si>
    <t>国网河北省电力有限公司晋州市供电分公司关于晋州市供电公司2026年分布式屋顶光伏代自然人宿增权备案项目</t>
  </si>
  <si>
    <t>晋行审投资备字【2026】677号</t>
  </si>
  <si>
    <t>国网河北省电力有限公司晋州市供电分公司关于晋州市供电公司2026年分布式屋顶光伏代自然人尹永超备案项目</t>
  </si>
  <si>
    <t>晋行审投资备字【2026】678号</t>
  </si>
  <si>
    <t>国网河北省电力有限公司晋州市供电分公司关于晋州市供电公司2026年分布式屋顶光伏代自然人赵梓煊备案项目</t>
  </si>
  <si>
    <t>晋行审投资备字【2026】679号</t>
  </si>
  <si>
    <t>国网河北省电力有限公司晋州市供电分公司关于晋州市供电公司2026年分布式屋顶光伏代自然人段浩备案项目</t>
  </si>
  <si>
    <t>晋行审投资备字【2026】680号</t>
  </si>
  <si>
    <t>国网河北省电力有限公司晋州市供电分公司关于晋州市供电公司2026年分布式屋顶光伏代自然人宿同柱备案项目</t>
  </si>
  <si>
    <t>晋行审投资备字【2026】681号</t>
  </si>
  <si>
    <t>国网河北省电力有限公司晋州市供电分公司关于晋州市供电公司2026年分布式屋顶光伏代自然人宿志壮备案项目</t>
  </si>
  <si>
    <t>晋行审投资备字【2026】682号</t>
  </si>
  <si>
    <t xml:space="preserve"> 国网河北省电力有限公司晋州市供电分公司关于晋州市供电公司2026年分布式屋顶光伏代自然人韩志强备案项目</t>
  </si>
  <si>
    <t>晋行审投资备字【2026】683号</t>
  </si>
  <si>
    <t>河北托肯新材料科技有限公司</t>
  </si>
  <si>
    <t>河北托肯新材料科技有限公司年产20万吨干粉砂浆项目</t>
  </si>
  <si>
    <t>晋行审投资备字【2026】684号</t>
  </si>
  <si>
    <t>唐山市优晶新能源科技有限公司80kW屋顶分布式光伏发电项目</t>
  </si>
  <si>
    <t>晋行审投资备字【2026】685号</t>
  </si>
  <si>
    <t>晋州市壮博金属制品有限公司</t>
  </si>
  <si>
    <t xml:space="preserve"> 晋州市壮博金属制品有限公司崧铄金属制品200kW分布式光伏发电项目</t>
  </si>
  <si>
    <t>晋行审投资备字【2026】686号</t>
  </si>
  <si>
    <t>晋州市壮博金属制品有限公司佑发金属制品250kW分布式光伏发电项目</t>
  </si>
  <si>
    <t>晋行审投资备字【2026】687号</t>
  </si>
  <si>
    <t>唐山市优晶新能源科技有限公司85kW屋顶分布式光伏发电项目</t>
  </si>
  <si>
    <t>晋行审投资备字【2026】688号</t>
  </si>
  <si>
    <t>石家庄禾通新能源科技有限公司</t>
  </si>
  <si>
    <t>石家庄禾通新能源科技有限公司佳帛120kW屋顶分布式光伏发电项目</t>
  </si>
  <si>
    <t>晋行审投资备字【2026】689号</t>
  </si>
  <si>
    <t>国网河北省电力有限公司晋州市供电分公司关于晋州市供电公司2026年分布式屋顶光伏代自然人王增仁备案项目</t>
  </si>
  <si>
    <t>晋行审投资备字【2026】690号</t>
  </si>
  <si>
    <t>国网河北省电力有限公司晋州市供电分公司关于晋州市供电公司2026年分布式屋顶光伏代自然人靳平安备案项目</t>
  </si>
  <si>
    <t>晋行审投资备字【2026】691号</t>
  </si>
  <si>
    <t>国网河北省电力有限公司晋州市供电分公司关于晋州市供电公司2026年分布式屋顶光伏代自然人韩庆功（1）备案项目</t>
  </si>
  <si>
    <t>晋行审投资备字【2026】692号</t>
  </si>
  <si>
    <t>国网河北省电力有限公司晋州市供电分公司关于晋州市供电公司2026年分布式屋顶光伏代自然人杨月凡备案项目</t>
  </si>
  <si>
    <t>晋行审投资备字【2026】693号</t>
  </si>
  <si>
    <t>国网河北省电力有限公司晋州市供电分公司关于晋州市供电公司2026年分布式屋顶光伏代自然人王保柱备案项目</t>
  </si>
  <si>
    <t>晋行审投资备字【2026】694号</t>
  </si>
  <si>
    <t>国网河北省电力有限公司晋州市供电分公司关于晋州市供电公司2026年分布式屋顶光伏代自然人董兵布备案项目</t>
  </si>
  <si>
    <t>晋行审投资备字【2026】695号</t>
  </si>
  <si>
    <t>国网河北省电力有限公司晋州市供电分公司关于晋州市供电公司2026年分布式屋顶光伏代自然人刘同磊备案项目</t>
  </si>
  <si>
    <t>晋行审投资备字【2026】696号</t>
  </si>
  <si>
    <t>晋州金泰新能源科技有限公司</t>
  </si>
  <si>
    <t xml:space="preserve"> 晋州金泰新能源科技有限公司绿源0.16MW分布式屋顶光伏发电二期项目</t>
  </si>
  <si>
    <t>晋行审投资备字【2026】697号</t>
  </si>
  <si>
    <t>天津市东丽穗能新能源有限公司118kW屋顶分布式光伏发电建设项目</t>
  </si>
  <si>
    <t>晋行审投资备字【2026】698号</t>
  </si>
  <si>
    <t>石家庄维晓新能源科技有限公司90kW新建屋顶分布式光伏发电项目</t>
  </si>
  <si>
    <t>晋行审投资备字【2026】699号</t>
  </si>
  <si>
    <t>石家庄维晓新能源科技有限公司30kW屋顶分布式光伏项目</t>
  </si>
  <si>
    <t>晋行审投资备字【2026】700号</t>
  </si>
  <si>
    <t>唐山市优晶新能源科技有限公司83kW屋顶分布式光伏发电项目</t>
  </si>
  <si>
    <t>晋行审投资备字【2026】701号</t>
  </si>
  <si>
    <t xml:space="preserve"> 唐山市优晶新能源科技有限公司206kW屋顶分布式光伏发电项目</t>
  </si>
  <si>
    <t>晋行审投资备字【2026】702号</t>
  </si>
  <si>
    <t>唐山市优晶新能源科技有限公司25kW屋顶分布式光伏发电项目</t>
  </si>
  <si>
    <t>晋行审投资备字【2026】703号</t>
  </si>
  <si>
    <t>石家庄维能晖盈新能源科技有限公司</t>
  </si>
  <si>
    <t xml:space="preserve"> 石家庄维能晖盈新能源科技有限公司25kW新建屋顶分布式光伏发电项目</t>
  </si>
  <si>
    <t>晋行审投资备字【2026】704号</t>
  </si>
  <si>
    <t>晋州蔚朗新能源科技有限公司</t>
  </si>
  <si>
    <t>晋州蔚朗新能源科技有限公司迈荣400kW屋顶分布式光伏发电项目</t>
  </si>
  <si>
    <t>晋行审投资备字【2026】705号</t>
  </si>
  <si>
    <t>晋州市曼诺姐妹超市有限公司晋州张庄村分公司</t>
  </si>
  <si>
    <t>晋州市曼诺姐妹超市有限公司晋州张庄村分公司80kW屋顶分布式光伏发电项目</t>
  </si>
  <si>
    <t>晋行审农药经变许决〔2026〕0011号</t>
  </si>
  <si>
    <t>晋州市舜辉农业科技有限公司</t>
  </si>
  <si>
    <t>农药经营许可（变更）</t>
  </si>
  <si>
    <t>晋行审农药经变许决〔2026〕0012号</t>
  </si>
  <si>
    <t>石家庄钦颂农资有限公司</t>
  </si>
  <si>
    <t>晋行审农药经许决﹝2026﹞0048号</t>
  </si>
  <si>
    <t>石家庄市耀田农业科技有限公司</t>
  </si>
  <si>
    <t>晋行审农药经许决﹝2026﹞0049号</t>
  </si>
  <si>
    <t>石家庄圆柏农业科技有限公司</t>
  </si>
  <si>
    <t>冀卫许字（2026）第1301830004000014号</t>
  </si>
  <si>
    <t>晋州市东卓宿中心卫生院</t>
  </si>
  <si>
    <t>放射源诊疗技术和医用辐射机构许可（《放射诊疗许可证》变更法定代表人名称）</t>
  </si>
  <si>
    <t>放射诊疗许可证</t>
  </si>
  <si>
    <t>冀石晋州食许准字（2026）第0000140号</t>
  </si>
  <si>
    <t>晋州市玉扬饮品经营部</t>
  </si>
  <si>
    <t>冀石晋州食许准字(2026)第000138号</t>
  </si>
  <si>
    <t>晋州市南辛庄全喜食品经营部</t>
  </si>
  <si>
    <t>2026年9年7日</t>
  </si>
  <si>
    <t>冀石晋州食许准字(2026)第0000139号</t>
  </si>
  <si>
    <t>晋州市老肆串餐饮店</t>
  </si>
  <si>
    <t>餐饮服务经营许可（设立）</t>
  </si>
  <si>
    <t>周家庄乡行政综合服务中心</t>
  </si>
  <si>
    <t>冀石晋州食变许准字(2026)第 000056号</t>
  </si>
  <si>
    <t>晋州市荆旺餐饮店</t>
  </si>
  <si>
    <t>餐饮服务类经营许可（变更）</t>
  </si>
  <si>
    <t>晋行审社团注销许决﹝2026﹞009号</t>
  </si>
  <si>
    <t>晋州市用水户协会</t>
  </si>
  <si>
    <t>晋行审社团成立许决﹝2026﹞001号</t>
  </si>
  <si>
    <t>晋州市义警协会</t>
  </si>
  <si>
    <t>社会团体成立、变更、注销登记及修改章程核准（成立）</t>
  </si>
  <si>
    <t>准予成立</t>
  </si>
  <si>
    <t>晋行审民非准延许决﹝2026﹞011号</t>
  </si>
  <si>
    <t>晋州市永丰村红星民办幼儿园</t>
  </si>
  <si>
    <t>晋行审社团章程核准许决﹝2026﹞006号</t>
  </si>
  <si>
    <t>晋州市梨果协会</t>
  </si>
  <si>
    <t>冀石晋娱字【2026】第000021号</t>
  </si>
  <si>
    <t>晋州市盛世豪门娱乐城</t>
  </si>
  <si>
    <t>内资从事娱乐场所经营活动改建、扩建营业场所或变更场地</t>
  </si>
  <si>
    <t>娱乐经营许可证</t>
  </si>
  <si>
    <t>冀石晋娱字【2026】第000023号</t>
  </si>
  <si>
    <t>晋州市中源商务宾馆</t>
  </si>
  <si>
    <t>娱乐经营许可证延续（内资）</t>
  </si>
  <si>
    <t>130183021260804Y000003</t>
  </si>
  <si>
    <t>晋州市康众医疗科技有限公司</t>
  </si>
  <si>
    <t>130183021260806Y000001</t>
  </si>
  <si>
    <t>河北亚星电力电器有限公司</t>
  </si>
  <si>
    <t>130183021260907Y000001</t>
  </si>
  <si>
    <t>河北旺臻泽网络科技有限公司</t>
  </si>
  <si>
    <t>130183021260908Y000002</t>
  </si>
  <si>
    <t>晋州市一分利商贸有限公司</t>
  </si>
  <si>
    <t>《第二类医疗器械经营备案凭证》注销</t>
  </si>
  <si>
    <t>予以注销</t>
  </si>
  <si>
    <r>
      <rPr>
        <sz val="12"/>
        <color theme="1"/>
        <rFont val="宋体"/>
        <charset val="134"/>
      </rPr>
      <t>冀石药监械经营备</t>
    </r>
    <r>
      <rPr>
        <sz val="12"/>
        <rFont val="宋体"/>
        <charset val="0"/>
      </rPr>
      <t>20170538</t>
    </r>
    <r>
      <rPr>
        <sz val="12"/>
        <rFont val="宋体"/>
        <charset val="134"/>
      </rPr>
      <t>号</t>
    </r>
  </si>
  <si>
    <t>河北璟瑞大药房连锁有限公司晋州长春堂大药房</t>
  </si>
  <si>
    <r>
      <rPr>
        <sz val="12"/>
        <color theme="1"/>
        <rFont val="宋体"/>
        <charset val="134"/>
      </rPr>
      <t>冀石药监械经营备</t>
    </r>
    <r>
      <rPr>
        <sz val="12"/>
        <rFont val="宋体"/>
        <charset val="0"/>
      </rPr>
      <t>20242319</t>
    </r>
    <r>
      <rPr>
        <sz val="12"/>
        <rFont val="宋体"/>
        <charset val="134"/>
      </rPr>
      <t>号</t>
    </r>
  </si>
  <si>
    <t>晋州市达仁康商贸有限公司</t>
  </si>
  <si>
    <r>
      <rPr>
        <sz val="12"/>
        <color theme="1"/>
        <rFont val="宋体"/>
        <charset val="134"/>
      </rPr>
      <t>冀石药监械经营备</t>
    </r>
    <r>
      <rPr>
        <sz val="12"/>
        <rFont val="宋体"/>
        <charset val="0"/>
      </rPr>
      <t>20261675</t>
    </r>
    <r>
      <rPr>
        <sz val="12"/>
        <rFont val="宋体"/>
        <charset val="134"/>
      </rPr>
      <t>号</t>
    </r>
  </si>
  <si>
    <t>冀卫公证字（2026）第130183-000082号</t>
  </si>
  <si>
    <t>晋州市遇之愈空间美容店（个体工商户）</t>
  </si>
  <si>
    <t>冀卫公证字（2026）第130183-000083号</t>
  </si>
  <si>
    <t>晋州市晨夕美容店（个体工商户）</t>
  </si>
  <si>
    <t>冀卫公证字（2022）第130183-000168号</t>
  </si>
  <si>
    <t>晋州市嘉年华宾馆</t>
  </si>
  <si>
    <t>冀卫公证字（2022）第130183-000171号</t>
  </si>
  <si>
    <t>晋州市时光宾馆</t>
  </si>
  <si>
    <t>冀卫公证字（2022）第130183-000158号</t>
  </si>
  <si>
    <t>晋州市万豪宾馆</t>
  </si>
  <si>
    <t>冀卫公证字（2022）第130183-000128号</t>
  </si>
  <si>
    <t>晋州市王青波美发店</t>
  </si>
  <si>
    <t>冀卫公证字（2022）第130183-000173号</t>
  </si>
  <si>
    <t>晋州市康源美容店</t>
  </si>
  <si>
    <t>晋行审兽药经准销许决﹝2026﹞0001号</t>
  </si>
  <si>
    <t>河北瑞莎生物科技有限公司</t>
  </si>
  <si>
    <t>兽药经营许可（注销）</t>
  </si>
  <si>
    <t>晋行审临占许决﹝2026﹞0001号</t>
  </si>
  <si>
    <t>晋州晶盛新能源科技有限公司</t>
  </si>
  <si>
    <t>临时使用林地审批</t>
  </si>
  <si>
    <t>晋行审农药经许决﹝2026﹞0050号</t>
  </si>
  <si>
    <t>晋州市矩步商贸有限公司</t>
  </si>
  <si>
    <t>晋行审农药经许决﹝2026﹞0051号</t>
  </si>
  <si>
    <t>石家庄稼田农业科技有限公司</t>
  </si>
  <si>
    <t>晋行审文许决[2026]0010号</t>
  </si>
  <si>
    <t>晋州市八斗文具店</t>
  </si>
  <si>
    <t>出版物零售单位和个体工商户设立、变更审批（设立）</t>
  </si>
  <si>
    <t>出版物经营许可证</t>
  </si>
  <si>
    <t>冀石晋网字【2026】第000014号</t>
  </si>
  <si>
    <t>晋州市超音速网吧</t>
  </si>
  <si>
    <t>内资互联网上网服务营业场所设立审批（变更）</t>
  </si>
  <si>
    <t>网络文化经营许可证</t>
  </si>
  <si>
    <t>130183021260910Y000001</t>
  </si>
  <si>
    <t>晋州市启研生物科技有限公司</t>
  </si>
  <si>
    <t>冀石晋州食许准字（2026）第000134号</t>
  </si>
  <si>
    <t>晋州市哈市油边烧烤店（个体工商户）</t>
  </si>
  <si>
    <t>冀石晋州食许准字（2026）第000145号</t>
  </si>
  <si>
    <t>晋州市兰亭餐饮店（个体工商户）</t>
  </si>
  <si>
    <t>冀石晋州食变许准字（2026）第000057号</t>
  </si>
  <si>
    <t>晋州骅商商贸有限公司</t>
  </si>
  <si>
    <t>冀石晋州食许准字（2026）第0000144号</t>
  </si>
  <si>
    <t>晋州市凯丰副食百货店</t>
  </si>
  <si>
    <t>冀石晋州食注许准字(2026)第 000149号</t>
  </si>
  <si>
    <t>晋州市丰源副食部</t>
  </si>
  <si>
    <t>东里庄镇行政综合服务中心</t>
  </si>
  <si>
    <t>冀石晋州食许准字（2026）第000143号</t>
  </si>
  <si>
    <t>晋州市鲜之道水产品经营部</t>
  </si>
  <si>
    <t>冀石晋州食许准字(2026)第000142号</t>
  </si>
  <si>
    <t>晋州市大龙副食百货商店</t>
  </si>
  <si>
    <t>冀石晋州食注许准字(2026)第 000150号</t>
  </si>
  <si>
    <t>晋行审社团章程核准许决﹝2026﹞007号</t>
  </si>
  <si>
    <t>晋州市太极拳协会</t>
  </si>
  <si>
    <t>晋行审社团变更许决﹝2026﹞012号</t>
  </si>
  <si>
    <t>晋州市美术家协会</t>
  </si>
  <si>
    <t>社会团体成立、变更、注销登记及修改章程核准（变更）</t>
  </si>
  <si>
    <t>晋行审社团变更许决﹝2026﹞013号</t>
  </si>
  <si>
    <t>晋州魏征书画社</t>
  </si>
  <si>
    <t>晋行审投资备字【2026】706号</t>
  </si>
  <si>
    <t>盐山县强冀新能源科技有限责任公司</t>
  </si>
  <si>
    <t>盐山县强冀新能源科技有限责任公司30kW分布式光伏发电项目</t>
  </si>
  <si>
    <t>晋行审投资备字【2026】707号</t>
  </si>
  <si>
    <t>晋州市鹏能新能源科技有限公司</t>
  </si>
  <si>
    <t>晋州市鹏能新能源科技有限公司旺鹏515kW分布式光伏发电项目</t>
  </si>
  <si>
    <t>晋行审投资备字【2026】708号</t>
  </si>
  <si>
    <t>天津市东丽穗能新能源有限公司227kW分布式光伏发电项目</t>
  </si>
  <si>
    <t>晋行审投资备字【2026】709号</t>
  </si>
  <si>
    <t xml:space="preserve"> 石家庄维晓新能源科技有限公司</t>
  </si>
  <si>
    <t xml:space="preserve"> 石家庄维晓新能源科技有限公司建设37kW屋顶分布式光伏项目</t>
  </si>
  <si>
    <t>晋行审投资备字【2026】710号</t>
  </si>
  <si>
    <t xml:space="preserve"> 石家庄维晓新能源科技有限公司52kW屋顶分布式光伏项目</t>
  </si>
  <si>
    <t>晋行审投资备字【2026】711号</t>
  </si>
  <si>
    <t>国网河北省电力有限公司晋州市供电分公司关于晋州市供电公司2026年分布式屋顶光伏代自然人王振群备案项目</t>
  </si>
  <si>
    <t>晋行审投资备字【2026】712号</t>
  </si>
  <si>
    <t>国网河北省电力有限公司晋州市供电分公司关于晋州市供电公司2026年分布式屋顶光伏代自然人王月阔备案项目</t>
  </si>
  <si>
    <t>晋行审投资备字【2026】713号</t>
  </si>
  <si>
    <t>国网河北省电力有限公司晋州市供电分公司关于晋州市供电公司2026年分布式屋顶光伏代自然人李引菊备案项目</t>
  </si>
  <si>
    <t>晋行审投资备字【2026】714号</t>
  </si>
  <si>
    <t>国网河北省电力有限公司晋州市供电分公司关于晋州市供电公司2026年分布式屋顶光伏代自然人王敬蕊（1）备案项目</t>
  </si>
  <si>
    <t>晋行审投资备字【2026】715号</t>
  </si>
  <si>
    <t>国网河北省电力有限公司晋州市供电分公司关于晋州市供电公司2026年分布式屋顶光伏代自然人王君祥案项目</t>
  </si>
  <si>
    <t>晋行审投资备字【2026】716号</t>
  </si>
  <si>
    <t xml:space="preserve"> 国网河北省电力有限公司晋州市供电分公司关于晋州市供电公司2026年分布式屋顶光伏代自然人李海青备案项目</t>
  </si>
  <si>
    <t>晋行审投资备字【2026】717号</t>
  </si>
  <si>
    <t>唐山市优晶新能源科技有限公司130kW屋顶分布式光伏发电项目</t>
  </si>
  <si>
    <t>晋行审投资备字【2026】718号</t>
  </si>
  <si>
    <t>唐山市优晶新能源科技有限公司90kW屋顶分布式光伏发电项目</t>
  </si>
  <si>
    <t>晋行审投资备字【2026】719号</t>
  </si>
  <si>
    <t>石家庄维晓新能源科技有限公司150kW新建屋顶分布式光伏发电项目</t>
  </si>
  <si>
    <t>晋行审投资备字【2026】720号</t>
  </si>
  <si>
    <t>石家庄启阳汽车配件有限公司</t>
  </si>
  <si>
    <t xml:space="preserve"> 石家庄启阳汽车配件有限公司200kW屋顶分布式光伏发电项目</t>
  </si>
  <si>
    <t>晋行审投资备字【2026】721号</t>
  </si>
  <si>
    <t>石家庄盛丰新材料科技有限公司</t>
  </si>
  <si>
    <t>石家庄盛丰新材料科技有限公司新增1000KVA变压器用电项目</t>
  </si>
  <si>
    <t>晋行审投资备字【2026】722号</t>
  </si>
  <si>
    <t>晋州市中恒阀门有限公司</t>
  </si>
  <si>
    <t>晋州市中恒阀门有限公司年产500吨阀门项目</t>
  </si>
  <si>
    <t>晋行审投资【2026】018号</t>
  </si>
  <si>
    <t>晋州市住房和城乡建设局</t>
  </si>
  <si>
    <t xml:space="preserve"> 晋州市中心城区排水管网及基础设施改造项目</t>
  </si>
  <si>
    <t>内部审批卷</t>
  </si>
  <si>
    <t>初步设计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</si>
  <si>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130183-000152</t>
    </r>
    <r>
      <rPr>
        <sz val="10"/>
        <rFont val="宋体"/>
        <charset val="134"/>
      </rPr>
      <t>号</t>
    </r>
  </si>
  <si>
    <t>晋州市欧莎美容店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</si>
  <si>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130183-000171</t>
    </r>
    <r>
      <rPr>
        <sz val="10"/>
        <rFont val="宋体"/>
        <charset val="134"/>
      </rPr>
      <t>号</t>
    </r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</si>
  <si>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2026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130183-000084</t>
    </r>
    <r>
      <rPr>
        <sz val="10"/>
        <rFont val="宋体"/>
        <charset val="134"/>
      </rPr>
      <t>号</t>
    </r>
  </si>
  <si>
    <t>晋州市享遇美发店（个体工商户）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</si>
  <si>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2022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130183-000166</t>
    </r>
    <r>
      <rPr>
        <sz val="10"/>
        <rFont val="宋体"/>
        <charset val="134"/>
      </rPr>
      <t>号</t>
    </r>
  </si>
  <si>
    <t>晋州市千姿雅美容店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</si>
  <si>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2021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130183-000016</t>
    </r>
    <r>
      <rPr>
        <sz val="10"/>
        <rFont val="宋体"/>
        <charset val="134"/>
      </rPr>
      <t>号</t>
    </r>
  </si>
  <si>
    <t>晋州北国电器有限公司</t>
  </si>
  <si>
    <r>
      <rPr>
        <sz val="12"/>
        <color rgb="FF000000"/>
        <rFont val="宋体"/>
        <charset val="134"/>
      </rPr>
      <t>冀卫公证字（</t>
    </r>
    <r>
      <rPr>
        <sz val="10"/>
        <rFont val="Arial"/>
        <charset val="0"/>
      </rPr>
      <t>2018</t>
    </r>
    <r>
      <rPr>
        <sz val="10"/>
        <rFont val="宋体"/>
        <charset val="134"/>
      </rPr>
      <t>）第</t>
    </r>
    <r>
      <rPr>
        <sz val="10"/>
        <rFont val="Arial"/>
        <charset val="0"/>
      </rPr>
      <t>130183-000026</t>
    </r>
    <r>
      <rPr>
        <sz val="10"/>
        <rFont val="宋体"/>
        <charset val="134"/>
      </rPr>
      <t>号</t>
    </r>
  </si>
  <si>
    <t>晋州市鑫信合商贸有限公司</t>
  </si>
  <si>
    <t>晋渣办【2026】第006号</t>
  </si>
  <si>
    <t>晋州市鸿业房地产开发有限公司</t>
  </si>
  <si>
    <t>申请城市建筑垃圾产生核准</t>
  </si>
  <si>
    <t>城市建筑垃圾处置核准证</t>
  </si>
  <si>
    <t>晋预售20260921037号</t>
  </si>
  <si>
    <t>晋州市运达时尚房地产开发有限公司</t>
  </si>
  <si>
    <t>晋行审水保许决〔2026〕005号</t>
  </si>
  <si>
    <t>石家庄铂利友新材料有限公司</t>
  </si>
  <si>
    <t>生产建设项目水土保持方案审批</t>
  </si>
  <si>
    <t>晋行审水保许决〔2026〕006号</t>
  </si>
  <si>
    <t>石家庄天众农业机械制造有限公司</t>
  </si>
  <si>
    <t>晋行审水保许决〔2026〕007号</t>
  </si>
  <si>
    <t>晋行审水保许决〔2026〕008号</t>
  </si>
  <si>
    <t>石家庄市民鑫机械设备有限公司</t>
  </si>
  <si>
    <t>晋行审兽药经许决〔2026〕0004号</t>
  </si>
  <si>
    <t>晋州市康卡宠物用品有限公司</t>
  </si>
  <si>
    <t>兽药经营许可</t>
  </si>
  <si>
    <t>晋行审农药经变许决〔2026〕0013号</t>
  </si>
  <si>
    <t>石家庄晟奎农资销售有限公司</t>
  </si>
  <si>
    <t>晋行审农药经许决﹝2026﹞0052号</t>
  </si>
  <si>
    <t>晋州市云宸农业科技有限公司</t>
  </si>
  <si>
    <t>(晋州市)许字〔2026〕第0024号</t>
  </si>
  <si>
    <t>石家庄鑫旺源饮品有限公司</t>
  </si>
  <si>
    <t>(晋州市)许字〔2026〕第0025号</t>
  </si>
  <si>
    <t>石家庄润尼可食品有限公司</t>
  </si>
  <si>
    <t>食品（含保健食品）生产许可（核发）</t>
  </si>
  <si>
    <t>食品生产许可证</t>
  </si>
  <si>
    <t>(晋州市)许字〔2026〕第0026号</t>
  </si>
  <si>
    <t>河北天浩饮料有限公司</t>
  </si>
  <si>
    <t>冀石晋娱字【2025】第000023号</t>
  </si>
  <si>
    <t>晋州市利鑫包装制品有限公司</t>
  </si>
  <si>
    <t>从事包装装潢印刷品和其他印刷品印刷经营活动企业的变更审批（变更法人）</t>
  </si>
  <si>
    <t>印刷经营许可证</t>
  </si>
  <si>
    <t>冀卫许字（2026）第1301839901000006
号</t>
  </si>
  <si>
    <t>晋州众齿康口腔医疗服务有限公司众齿康口腔诊所</t>
  </si>
  <si>
    <t>晋行审卫许决（2026）0042号</t>
  </si>
  <si>
    <t>晋州安定医院</t>
  </si>
  <si>
    <t>医疗机构执业登记（医疗机构变更主要负责人）</t>
  </si>
  <si>
    <r>
      <rPr>
        <sz val="12"/>
        <rFont val="宋体"/>
        <charset val="134"/>
        <scheme val="minor"/>
      </rPr>
      <t>冀卫许字（</t>
    </r>
    <r>
      <rPr>
        <sz val="12"/>
        <rFont val="宋体"/>
        <charset val="134"/>
      </rPr>
      <t>2026）第1301839903000002号</t>
    </r>
  </si>
  <si>
    <t>晋州胜博口腔医疗服务有限公司胜博口腔诊所</t>
  </si>
  <si>
    <t>医疗机构建设项目放射性职业病防护设施竣工验收</t>
  </si>
  <si>
    <t>冀卫许字（2026）第1301830004000020号</t>
  </si>
  <si>
    <t>放射源诊疗技术和医用辐射机构许可(新办)</t>
  </si>
  <si>
    <t>冀石晋州食变许准字（2026）第000058号</t>
  </si>
  <si>
    <t>中国石化销售股份有限公司河北石家庄晋州向路加油站</t>
  </si>
  <si>
    <t>冀石晋州食变许准字（2026）第000059号</t>
  </si>
  <si>
    <t>中国石化销售股份有限公司河北石家庄晋州高速路口加油站</t>
  </si>
  <si>
    <t>冀 石晋州食许准字（2026）第000146号</t>
  </si>
  <si>
    <t>晋州市繁荣百货店</t>
  </si>
  <si>
    <t>小樵镇行政综合服务中心</t>
  </si>
  <si>
    <r>
      <rPr>
        <sz val="14"/>
        <rFont val="宋体"/>
        <charset val="134"/>
        <scheme val="minor"/>
      </rPr>
      <t>冀石晋州食注许准字</t>
    </r>
    <r>
      <rPr>
        <sz val="10"/>
        <rFont val="Arial"/>
        <charset val="0"/>
      </rPr>
      <t>(2026)</t>
    </r>
    <r>
      <rPr>
        <sz val="10"/>
        <rFont val="宋体"/>
        <charset val="134"/>
      </rPr>
      <t>第</t>
    </r>
    <r>
      <rPr>
        <sz val="10"/>
        <rFont val="Arial"/>
        <charset val="0"/>
      </rPr>
      <t xml:space="preserve"> 000152</t>
    </r>
    <r>
      <rPr>
        <sz val="10"/>
        <rFont val="宋体"/>
        <charset val="134"/>
      </rPr>
      <t>号</t>
    </r>
  </si>
  <si>
    <t>晋州市思想餐饮服务店（个体工商户）</t>
  </si>
  <si>
    <t>餐饮服务类经营许可（注销）</t>
  </si>
  <si>
    <t>冀石晋州食延许准字（2026）第000021号</t>
  </si>
  <si>
    <t>晋州市玉山门市部</t>
  </si>
  <si>
    <t>食品销售经营许可（延续）</t>
  </si>
  <si>
    <t>营里镇行政综合服务中心</t>
  </si>
  <si>
    <t>冀石晋州食注许准字(2026)第 000151号</t>
  </si>
  <si>
    <t>晋州市贵霞百货门市部</t>
  </si>
  <si>
    <t xml:space="preserve">  食品销售经营许可（注销）</t>
  </si>
  <si>
    <t xml:space="preserve">东卓宿镇行政综合服务中心
</t>
  </si>
  <si>
    <t>冀石晋州食许准字(2026)第 000151号</t>
  </si>
  <si>
    <t xml:space="preserve">  食品销售经营许可（新办）</t>
  </si>
  <si>
    <t>冀石晋州食许准字（2026）第0000148号</t>
  </si>
  <si>
    <t>晋州市淘鲜谷果蔬店（个体工商户）</t>
  </si>
  <si>
    <t>冀石晋州食许准字（2026）第0000149号</t>
  </si>
  <si>
    <t>晋州市易趣大管家便利店</t>
  </si>
  <si>
    <t>冀石晋州食变许准字（2026）第000060号</t>
  </si>
  <si>
    <t>晋州市素捧百货副食店</t>
  </si>
  <si>
    <t>食品销售经营许可（变＋延）</t>
  </si>
  <si>
    <t>晋行审民非注销许决﹝2026﹞002号</t>
  </si>
  <si>
    <t>晋州市颐年养老服务中心</t>
  </si>
  <si>
    <t>民办非企业单位成立、变更、注销登记及修改章程核准（注销）</t>
  </si>
  <si>
    <t>晋行审社团注销许决﹝2026﹞010号</t>
  </si>
  <si>
    <t>晋州市摄影家协会</t>
  </si>
  <si>
    <t>晋行审民非准延许决﹝2026﹞012号</t>
  </si>
  <si>
    <t>晋州市晋州镇迎宾路梦想庄园生态民办幼儿园</t>
  </si>
  <si>
    <t>晋行审社团章程核准许决﹝2026﹞008号</t>
  </si>
  <si>
    <t>晋州市食用菌协会</t>
  </si>
  <si>
    <t>晋行审投资备字【2026】723号</t>
  </si>
  <si>
    <t>晋州蓝池新能源科技有限公司</t>
  </si>
  <si>
    <t>晋州蓝池新能源科技有限公司小樵镇西龙化汽车充电站项目</t>
  </si>
  <si>
    <t>晋行审投资备字【2026】724号</t>
  </si>
  <si>
    <t>晋州市鸿安纺织有限公司</t>
  </si>
  <si>
    <t>晋州市鸿安纺织有限公司250KW屋顶分布式光伏发电项目</t>
  </si>
  <si>
    <t>晋行审投资备字【2026】725号</t>
  </si>
  <si>
    <t xml:space="preserve"> 盐山县强冀新能源科技有限责任公司23kW分布式光伏发电项目</t>
  </si>
  <si>
    <t>晋行审投资备字【2026】726号</t>
  </si>
  <si>
    <t>晋州市瀚能新能源科技有限公司</t>
  </si>
  <si>
    <t>晋州市瀚能新能源科技有限公司电动汽车充电站项目</t>
  </si>
  <si>
    <t>晋行审投资备字【2026】727号</t>
  </si>
  <si>
    <t>石家庄维晓新能源科技有限公司100kW建设屋顶分布式光伏发电项目</t>
  </si>
  <si>
    <t>晋行审投资备字【2026】728号</t>
  </si>
  <si>
    <t>晋州蔚朗新能源科技有限公司迈荣二期200kW屋顶分布式光伏发电项目</t>
  </si>
  <si>
    <t>晋行审投资备字【2026】729号</t>
  </si>
  <si>
    <t>石家庄惠和瑞盈新能源科技有限公司</t>
  </si>
  <si>
    <t>石家庄惠和瑞盈新能源科技有限公司60kW分布式光伏发电项目</t>
  </si>
  <si>
    <t>晋行审投资备字【2026】730号</t>
  </si>
  <si>
    <t>晋州市九月香农产品种植专业合作社</t>
  </si>
  <si>
    <t>晋州市九月香农产品种植专业合作社250KVA变压器项目</t>
  </si>
  <si>
    <t>晋行审投资备字【2026】731号</t>
  </si>
  <si>
    <t>晋州誉瑞汽车用品有限公司年</t>
  </si>
  <si>
    <t>晋州誉瑞汽车用品有限公司年产TPE脚垫50万套、TPE后备箱垫50万套、皮革模压脚垫20万套、汽车地毯5万卷、皮革拼接脚垫10万套、汽车坐垫5万套项目</t>
  </si>
  <si>
    <t>晋行审投资备字【2026】732号</t>
  </si>
  <si>
    <t xml:space="preserve"> 石家庄维晓新能源科技有限公司40kW新建屋顶分布式光伏发电项目</t>
  </si>
  <si>
    <t>晋行审投资备字【2026】733号</t>
  </si>
  <si>
    <t>晋州市睿达金属制品有限公司</t>
  </si>
  <si>
    <t>晋州市睿达金属制品有限公司新建250KVA+50KVA变压器用电项目</t>
  </si>
  <si>
    <t>晋行审投资备字【2026】734号</t>
  </si>
  <si>
    <t>晋州市裕鸿房地产开发有限公司</t>
  </si>
  <si>
    <t>高新装备智造产业园新建配电2500KVA+250KVA+250KVA变压器用电项目</t>
  </si>
  <si>
    <t>晋行审投资备字【2026】735号</t>
  </si>
  <si>
    <t xml:space="preserve"> 高新装备智造产业园新建配电2500KVA变压器用电项目</t>
  </si>
  <si>
    <t>晋行审投资备字【2026】736号</t>
  </si>
  <si>
    <t>唐山市优晶新能源科技有限公司210kW建设分布式光伏发电项目</t>
  </si>
  <si>
    <t>晋行审投资备字【2026】737号</t>
  </si>
  <si>
    <t xml:space="preserve"> 唐山市优晶新能源科技有限公司</t>
  </si>
  <si>
    <t xml:space="preserve"> 唐山市优晶新能源科技有限公司36kW屋顶分布式光伏发电项目</t>
  </si>
  <si>
    <t>晋行审投资备字【2026】738号</t>
  </si>
  <si>
    <t>石家庄昱晖光伏发电有限公司105kW分布式光伏发电项目</t>
  </si>
  <si>
    <t>晋行审投资备字【2026】739号</t>
  </si>
  <si>
    <t>晋州市振博塑料制品有限公司</t>
  </si>
  <si>
    <t>晋州市振博塑料制品有限公司年产1.8万吨塑料颗粒及年产200万个车用注塑件项目</t>
  </si>
  <si>
    <t>晋行审投资备字【2026】740号</t>
  </si>
  <si>
    <t>天津市东丽穗能新能源有限公司新建40kW分布式光伏发电项目</t>
  </si>
  <si>
    <t>晋行审投资备字【2026】741号</t>
  </si>
  <si>
    <t>石家庄昱晖光伏发电有限公司屋顶60KW分布式光伏发电项目</t>
  </si>
  <si>
    <t>晋行审投资备字【2026】742号</t>
  </si>
  <si>
    <t>石家庄昱晖光伏发电有限公司73KW分布式光伏发电项目</t>
  </si>
  <si>
    <t>晋行审投资备字【2026】743号</t>
  </si>
  <si>
    <t>河北省锐网能源科技有限公司</t>
  </si>
  <si>
    <t>锐网能源虚拟电厂</t>
  </si>
  <si>
    <t>晋行审投资备字【2026】744号</t>
  </si>
  <si>
    <t xml:space="preserve"> 晋州市光雅金属制品有限公司</t>
  </si>
  <si>
    <t xml:space="preserve"> 晋州市光雅金属制品有限公司二车间生产线技改项目</t>
  </si>
  <si>
    <t>130183021260916Y000002</t>
  </si>
  <si>
    <t>石家庄新兴药房连锁有限公司晋州欧景城店</t>
  </si>
  <si>
    <t>《药品经营许可证》（零售）登记事项变更</t>
  </si>
  <si>
    <t>准予许可</t>
  </si>
  <si>
    <t>130183021260920Y000002</t>
  </si>
  <si>
    <t>晋州市乐康大药房</t>
  </si>
  <si>
    <t>130183021260920Y000001</t>
  </si>
  <si>
    <t>《药品经营许可证》（零售）换发</t>
  </si>
  <si>
    <t>晋行审环[2026]20号</t>
  </si>
  <si>
    <t>晋州市兆阔塑料制品厂</t>
  </si>
  <si>
    <t>建设项目环境影响评价文件审批</t>
  </si>
  <si>
    <t>环境影响报告批复</t>
  </si>
  <si>
    <t>晋行审环[2026]21号</t>
  </si>
  <si>
    <t>石家庄素星塑料制品有限公司</t>
  </si>
  <si>
    <t>晋行审环[2026]22号</t>
  </si>
  <si>
    <t>河北清声声学新材料科技有限公司</t>
  </si>
  <si>
    <t>晋行审环[2026]23号</t>
  </si>
  <si>
    <t>晋州市中添纺织有限公司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</si>
</sst>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1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sz val="12"/>
      <color theme="1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4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17" applyNumberFormat="0" applyAlignment="0" applyProtection="0">
      <alignment vertical="center"/>
    </xf>
    <xf numFmtId="0" fontId="19" fillId="8" borderId="18" applyNumberFormat="0" applyAlignment="0" applyProtection="0">
      <alignment vertical="center"/>
    </xf>
    <xf numFmtId="0" fontId="20" fillId="8" borderId="17" applyNumberFormat="0" applyAlignment="0" applyProtection="0">
      <alignment vertical="center"/>
    </xf>
    <xf numFmtId="0" fontId="21" fillId="9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5" fillId="0" borderId="0" applyProtection="0">
      <alignment vertical="center"/>
    </xf>
    <xf numFmtId="0" fontId="5" fillId="0" borderId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3" borderId="0" xfId="0" applyFont="1" applyFill="1" applyBorder="1" applyAlignment="1">
      <alignment horizontal="center" wrapText="1"/>
    </xf>
    <xf numFmtId="0" fontId="1" fillId="4" borderId="0" xfId="0" applyFont="1" applyFill="1" applyBorder="1" applyAlignment="1">
      <alignment horizontal="center" wrapText="1"/>
    </xf>
    <xf numFmtId="176" fontId="1" fillId="0" borderId="0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176" fontId="2" fillId="0" borderId="1" xfId="0" applyNumberFormat="1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176" fontId="4" fillId="0" borderId="10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  <colors>
    <mruColors>
      <color rgb="00333300"/>
      <color rgb="000D0D0D"/>
      <color rgb="00333333"/>
      <color rgb="000000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1476375</xdr:colOff>
      <xdr:row>2</xdr:row>
      <xdr:rowOff>358775</xdr:rowOff>
    </xdr:to>
    <xdr:sp>
      <xdr:nvSpPr>
        <xdr:cNvPr id="18" name="Host Control  2" hidden="1"/>
        <xdr:cNvSpPr/>
      </xdr:nvSpPr>
      <xdr:spPr>
        <a:xfrm>
          <a:off x="2461895" y="927100"/>
          <a:ext cx="1476375" cy="3587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0"/>
  <sheetViews>
    <sheetView showGridLines="0" tabSelected="1" view="pageBreakPreview" zoomScaleNormal="100" topLeftCell="A180" workbookViewId="0">
      <selection activeCell="I188" sqref="I188"/>
    </sheetView>
  </sheetViews>
  <sheetFormatPr defaultColWidth="9" defaultRowHeight="14.25"/>
  <cols>
    <col min="1" max="1" width="32.3083333333333" style="1" customWidth="1"/>
    <col min="2" max="2" width="22.625" style="1" customWidth="1"/>
    <col min="3" max="3" width="27.5" style="1" customWidth="1"/>
    <col min="4" max="4" width="16.25" style="1" customWidth="1"/>
    <col min="5" max="5" width="21.875" style="1" customWidth="1"/>
    <col min="6" max="6" width="17.875" style="5" customWidth="1"/>
    <col min="7" max="7" width="19.5" style="5" customWidth="1"/>
    <col min="8" max="8" width="12.875" style="1" customWidth="1"/>
    <col min="9" max="9" width="26.375" style="1" customWidth="1"/>
    <col min="10" max="16384" width="24.3833333333333" style="1" customWidth="1"/>
  </cols>
  <sheetData>
    <row r="1" s="1" customFormat="1" ht="38" customHeight="1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7" t="s">
        <v>5</v>
      </c>
      <c r="G1" s="7" t="s">
        <v>6</v>
      </c>
      <c r="H1" s="6" t="s">
        <v>7</v>
      </c>
      <c r="I1" s="6" t="s">
        <v>8</v>
      </c>
    </row>
    <row r="2" s="1" customFormat="1" ht="35" customHeight="1" spans="1:9">
      <c r="A2" s="8" t="s">
        <v>9</v>
      </c>
      <c r="B2" s="8" t="s">
        <v>10</v>
      </c>
      <c r="C2" s="8" t="s">
        <v>11</v>
      </c>
      <c r="D2" s="8" t="s">
        <v>12</v>
      </c>
      <c r="E2" s="8" t="s">
        <v>13</v>
      </c>
      <c r="F2" s="9">
        <v>46265</v>
      </c>
      <c r="G2" s="9">
        <v>46265</v>
      </c>
      <c r="H2" s="10" t="s">
        <v>14</v>
      </c>
      <c r="I2" s="8" t="s">
        <v>15</v>
      </c>
    </row>
    <row r="3" s="1" customFormat="1" ht="35" customHeight="1" spans="1:9">
      <c r="A3" s="8" t="s">
        <v>16</v>
      </c>
      <c r="B3" s="8" t="s">
        <v>17</v>
      </c>
      <c r="C3" s="8" t="s">
        <v>18</v>
      </c>
      <c r="D3" s="8" t="s">
        <v>12</v>
      </c>
      <c r="E3" s="8" t="s">
        <v>13</v>
      </c>
      <c r="F3" s="9">
        <v>46265</v>
      </c>
      <c r="G3" s="9">
        <v>46265</v>
      </c>
      <c r="H3" s="10" t="s">
        <v>14</v>
      </c>
      <c r="I3" s="8" t="s">
        <v>15</v>
      </c>
    </row>
    <row r="4" s="1" customFormat="1" ht="35" customHeight="1" spans="1:9">
      <c r="A4" s="8" t="s">
        <v>19</v>
      </c>
      <c r="B4" s="8" t="s">
        <v>20</v>
      </c>
      <c r="C4" s="8" t="s">
        <v>21</v>
      </c>
      <c r="D4" s="8" t="s">
        <v>12</v>
      </c>
      <c r="E4" s="8" t="s">
        <v>13</v>
      </c>
      <c r="F4" s="9">
        <v>46265</v>
      </c>
      <c r="G4" s="9">
        <v>46265</v>
      </c>
      <c r="H4" s="10" t="s">
        <v>14</v>
      </c>
      <c r="I4" s="8" t="s">
        <v>15</v>
      </c>
    </row>
    <row r="5" s="1" customFormat="1" ht="35" customHeight="1" spans="1:9">
      <c r="A5" s="8" t="s">
        <v>22</v>
      </c>
      <c r="B5" s="8" t="s">
        <v>23</v>
      </c>
      <c r="C5" s="8" t="s">
        <v>24</v>
      </c>
      <c r="D5" s="8" t="s">
        <v>12</v>
      </c>
      <c r="E5" s="8" t="s">
        <v>13</v>
      </c>
      <c r="F5" s="9">
        <v>46265</v>
      </c>
      <c r="G5" s="9">
        <v>46265</v>
      </c>
      <c r="H5" s="10" t="s">
        <v>14</v>
      </c>
      <c r="I5" s="8" t="s">
        <v>15</v>
      </c>
    </row>
    <row r="6" s="1" customFormat="1" ht="35" customHeight="1" spans="1:9">
      <c r="A6" s="8" t="s">
        <v>25</v>
      </c>
      <c r="B6" s="8" t="s">
        <v>23</v>
      </c>
      <c r="C6" s="8" t="s">
        <v>26</v>
      </c>
      <c r="D6" s="8" t="s">
        <v>12</v>
      </c>
      <c r="E6" s="8" t="s">
        <v>13</v>
      </c>
      <c r="F6" s="9">
        <v>46265</v>
      </c>
      <c r="G6" s="9">
        <v>46265</v>
      </c>
      <c r="H6" s="10" t="s">
        <v>14</v>
      </c>
      <c r="I6" s="8" t="s">
        <v>15</v>
      </c>
    </row>
    <row r="7" ht="35" customHeight="1" spans="1:9">
      <c r="A7" s="8" t="s">
        <v>27</v>
      </c>
      <c r="B7" s="8" t="s">
        <v>23</v>
      </c>
      <c r="C7" s="8" t="s">
        <v>28</v>
      </c>
      <c r="D7" s="8" t="s">
        <v>12</v>
      </c>
      <c r="E7" s="8" t="s">
        <v>13</v>
      </c>
      <c r="F7" s="9">
        <v>46265</v>
      </c>
      <c r="G7" s="9">
        <v>46265</v>
      </c>
      <c r="H7" s="10" t="s">
        <v>14</v>
      </c>
      <c r="I7" s="8" t="s">
        <v>15</v>
      </c>
    </row>
    <row r="8" ht="35" customHeight="1" spans="1:9">
      <c r="A8" s="8" t="s">
        <v>29</v>
      </c>
      <c r="B8" s="8" t="s">
        <v>23</v>
      </c>
      <c r="C8" s="8" t="s">
        <v>30</v>
      </c>
      <c r="D8" s="8" t="s">
        <v>12</v>
      </c>
      <c r="E8" s="8" t="s">
        <v>13</v>
      </c>
      <c r="F8" s="9">
        <v>46265</v>
      </c>
      <c r="G8" s="9">
        <v>46265</v>
      </c>
      <c r="H8" s="10" t="s">
        <v>14</v>
      </c>
      <c r="I8" s="8" t="s">
        <v>15</v>
      </c>
    </row>
    <row r="9" ht="35" customHeight="1" spans="1:9">
      <c r="A9" s="8" t="s">
        <v>31</v>
      </c>
      <c r="B9" s="8" t="s">
        <v>23</v>
      </c>
      <c r="C9" s="8" t="s">
        <v>32</v>
      </c>
      <c r="D9" s="8" t="s">
        <v>12</v>
      </c>
      <c r="E9" s="8" t="s">
        <v>13</v>
      </c>
      <c r="F9" s="9">
        <v>46265</v>
      </c>
      <c r="G9" s="9">
        <v>46265</v>
      </c>
      <c r="H9" s="10" t="s">
        <v>14</v>
      </c>
      <c r="I9" s="8" t="s">
        <v>15</v>
      </c>
    </row>
    <row r="10" ht="35" customHeight="1" spans="1:9">
      <c r="A10" s="8" t="s">
        <v>33</v>
      </c>
      <c r="B10" s="8" t="s">
        <v>23</v>
      </c>
      <c r="C10" s="8" t="s">
        <v>34</v>
      </c>
      <c r="D10" s="8" t="s">
        <v>12</v>
      </c>
      <c r="E10" s="8" t="s">
        <v>13</v>
      </c>
      <c r="F10" s="9">
        <v>46265</v>
      </c>
      <c r="G10" s="9">
        <v>46265</v>
      </c>
      <c r="H10" s="10" t="s">
        <v>14</v>
      </c>
      <c r="I10" s="8" t="s">
        <v>15</v>
      </c>
    </row>
    <row r="11" ht="35" customHeight="1" spans="1:9">
      <c r="A11" s="8" t="s">
        <v>35</v>
      </c>
      <c r="B11" s="8" t="s">
        <v>36</v>
      </c>
      <c r="C11" s="8" t="s">
        <v>37</v>
      </c>
      <c r="D11" s="8" t="s">
        <v>12</v>
      </c>
      <c r="E11" s="8" t="s">
        <v>13</v>
      </c>
      <c r="F11" s="9">
        <v>46266</v>
      </c>
      <c r="G11" s="9">
        <v>46266</v>
      </c>
      <c r="H11" s="10" t="s">
        <v>14</v>
      </c>
      <c r="I11" s="8" t="s">
        <v>15</v>
      </c>
    </row>
    <row r="12" ht="35" customHeight="1" spans="1:9">
      <c r="A12" s="8" t="s">
        <v>38</v>
      </c>
      <c r="B12" s="8" t="s">
        <v>39</v>
      </c>
      <c r="C12" s="8" t="s">
        <v>40</v>
      </c>
      <c r="D12" s="8" t="s">
        <v>12</v>
      </c>
      <c r="E12" s="8" t="s">
        <v>13</v>
      </c>
      <c r="F12" s="9">
        <v>46266</v>
      </c>
      <c r="G12" s="9">
        <v>46266</v>
      </c>
      <c r="H12" s="10" t="s">
        <v>14</v>
      </c>
      <c r="I12" s="8" t="s">
        <v>15</v>
      </c>
    </row>
    <row r="13" ht="35" customHeight="1" spans="1:9">
      <c r="A13" s="8" t="s">
        <v>41</v>
      </c>
      <c r="B13" s="8" t="s">
        <v>42</v>
      </c>
      <c r="C13" s="8" t="s">
        <v>43</v>
      </c>
      <c r="D13" s="8" t="s">
        <v>12</v>
      </c>
      <c r="E13" s="8" t="s">
        <v>13</v>
      </c>
      <c r="F13" s="9">
        <v>46266</v>
      </c>
      <c r="G13" s="9">
        <v>46266</v>
      </c>
      <c r="H13" s="10" t="s">
        <v>14</v>
      </c>
      <c r="I13" s="8" t="s">
        <v>15</v>
      </c>
    </row>
    <row r="14" ht="35" customHeight="1" spans="1:9">
      <c r="A14" s="8" t="s">
        <v>44</v>
      </c>
      <c r="B14" s="8" t="s">
        <v>45</v>
      </c>
      <c r="C14" s="8" t="s">
        <v>46</v>
      </c>
      <c r="D14" s="8" t="s">
        <v>12</v>
      </c>
      <c r="E14" s="8" t="s">
        <v>13</v>
      </c>
      <c r="F14" s="9">
        <v>46266</v>
      </c>
      <c r="G14" s="9">
        <v>46266</v>
      </c>
      <c r="H14" s="10" t="s">
        <v>14</v>
      </c>
      <c r="I14" s="8" t="s">
        <v>15</v>
      </c>
    </row>
    <row r="15" ht="35" customHeight="1" spans="1:9">
      <c r="A15" s="8" t="s">
        <v>47</v>
      </c>
      <c r="B15" s="8" t="s">
        <v>23</v>
      </c>
      <c r="C15" s="8" t="s">
        <v>48</v>
      </c>
      <c r="D15" s="8" t="s">
        <v>12</v>
      </c>
      <c r="E15" s="8" t="s">
        <v>13</v>
      </c>
      <c r="F15" s="9">
        <v>46267</v>
      </c>
      <c r="G15" s="9">
        <v>46267</v>
      </c>
      <c r="H15" s="10" t="s">
        <v>14</v>
      </c>
      <c r="I15" s="8" t="s">
        <v>15</v>
      </c>
    </row>
    <row r="16" ht="35" customHeight="1" spans="1:9">
      <c r="A16" s="8" t="s">
        <v>49</v>
      </c>
      <c r="B16" s="8" t="s">
        <v>23</v>
      </c>
      <c r="C16" s="8" t="s">
        <v>50</v>
      </c>
      <c r="D16" s="8" t="s">
        <v>12</v>
      </c>
      <c r="E16" s="8" t="s">
        <v>13</v>
      </c>
      <c r="F16" s="9">
        <v>46267</v>
      </c>
      <c r="G16" s="9">
        <v>46267</v>
      </c>
      <c r="H16" s="10" t="s">
        <v>14</v>
      </c>
      <c r="I16" s="8" t="s">
        <v>15</v>
      </c>
    </row>
    <row r="17" ht="35" customHeight="1" spans="1:9">
      <c r="A17" s="8" t="s">
        <v>51</v>
      </c>
      <c r="B17" s="8" t="s">
        <v>52</v>
      </c>
      <c r="C17" s="8" t="s">
        <v>53</v>
      </c>
      <c r="D17" s="8" t="s">
        <v>12</v>
      </c>
      <c r="E17" s="8" t="s">
        <v>13</v>
      </c>
      <c r="F17" s="9">
        <v>46268</v>
      </c>
      <c r="G17" s="9">
        <v>46268</v>
      </c>
      <c r="H17" s="10" t="s">
        <v>14</v>
      </c>
      <c r="I17" s="8" t="s">
        <v>15</v>
      </c>
    </row>
    <row r="18" ht="35" customHeight="1" spans="1:9">
      <c r="A18" s="8" t="s">
        <v>54</v>
      </c>
      <c r="B18" s="8" t="s">
        <v>55</v>
      </c>
      <c r="C18" s="8" t="s">
        <v>56</v>
      </c>
      <c r="D18" s="8" t="s">
        <v>12</v>
      </c>
      <c r="E18" s="8" t="s">
        <v>13</v>
      </c>
      <c r="F18" s="9">
        <v>46268</v>
      </c>
      <c r="G18" s="9">
        <v>46268</v>
      </c>
      <c r="H18" s="10" t="s">
        <v>14</v>
      </c>
      <c r="I18" s="8" t="s">
        <v>15</v>
      </c>
    </row>
    <row r="19" ht="35" customHeight="1" spans="1:9">
      <c r="A19" s="8" t="s">
        <v>57</v>
      </c>
      <c r="B19" s="8" t="s">
        <v>45</v>
      </c>
      <c r="C19" s="8" t="s">
        <v>58</v>
      </c>
      <c r="D19" s="8" t="s">
        <v>12</v>
      </c>
      <c r="E19" s="8" t="s">
        <v>13</v>
      </c>
      <c r="F19" s="9">
        <v>46268</v>
      </c>
      <c r="G19" s="9">
        <v>46268</v>
      </c>
      <c r="H19" s="10" t="s">
        <v>14</v>
      </c>
      <c r="I19" s="8" t="s">
        <v>15</v>
      </c>
    </row>
    <row r="20" ht="35" customHeight="1" spans="1:9">
      <c r="A20" s="8" t="s">
        <v>59</v>
      </c>
      <c r="B20" s="8" t="s">
        <v>60</v>
      </c>
      <c r="C20" s="8" t="s">
        <v>61</v>
      </c>
      <c r="D20" s="8" t="s">
        <v>12</v>
      </c>
      <c r="E20" s="8" t="s">
        <v>13</v>
      </c>
      <c r="F20" s="9">
        <v>46268</v>
      </c>
      <c r="G20" s="9">
        <v>46268</v>
      </c>
      <c r="H20" s="10" t="s">
        <v>14</v>
      </c>
      <c r="I20" s="8" t="s">
        <v>15</v>
      </c>
    </row>
    <row r="21" ht="35" customHeight="1" spans="1:9">
      <c r="A21" s="8" t="s">
        <v>62</v>
      </c>
      <c r="B21" s="8" t="s">
        <v>63</v>
      </c>
      <c r="C21" s="8" t="s">
        <v>64</v>
      </c>
      <c r="D21" s="8" t="s">
        <v>12</v>
      </c>
      <c r="E21" s="8" t="s">
        <v>13</v>
      </c>
      <c r="F21" s="9">
        <v>46269</v>
      </c>
      <c r="G21" s="9">
        <v>46269</v>
      </c>
      <c r="H21" s="10" t="s">
        <v>14</v>
      </c>
      <c r="I21" s="8" t="s">
        <v>15</v>
      </c>
    </row>
    <row r="22" ht="35" customHeight="1" spans="1:9">
      <c r="A22" s="8" t="s">
        <v>65</v>
      </c>
      <c r="B22" s="8" t="s">
        <v>66</v>
      </c>
      <c r="C22" s="8" t="s">
        <v>67</v>
      </c>
      <c r="D22" s="8" t="s">
        <v>12</v>
      </c>
      <c r="E22" s="8" t="s">
        <v>13</v>
      </c>
      <c r="F22" s="9">
        <v>46269</v>
      </c>
      <c r="G22" s="9">
        <v>46269</v>
      </c>
      <c r="H22" s="10" t="s">
        <v>14</v>
      </c>
      <c r="I22" s="8" t="s">
        <v>15</v>
      </c>
    </row>
    <row r="23" ht="35" customHeight="1" spans="1:9">
      <c r="A23" s="8" t="s">
        <v>68</v>
      </c>
      <c r="B23" s="8" t="s">
        <v>69</v>
      </c>
      <c r="C23" s="8" t="s">
        <v>70</v>
      </c>
      <c r="D23" s="8" t="s">
        <v>12</v>
      </c>
      <c r="E23" s="8" t="s">
        <v>13</v>
      </c>
      <c r="F23" s="9">
        <v>46269</v>
      </c>
      <c r="G23" s="9">
        <v>46269</v>
      </c>
      <c r="H23" s="10" t="s">
        <v>14</v>
      </c>
      <c r="I23" s="8" t="s">
        <v>15</v>
      </c>
    </row>
    <row r="24" ht="35" customHeight="1" spans="1:9">
      <c r="A24" s="8" t="s">
        <v>71</v>
      </c>
      <c r="B24" s="8" t="s">
        <v>72</v>
      </c>
      <c r="C24" s="8" t="s">
        <v>73</v>
      </c>
      <c r="D24" s="8" t="s">
        <v>12</v>
      </c>
      <c r="E24" s="8" t="s">
        <v>13</v>
      </c>
      <c r="F24" s="9">
        <v>46269</v>
      </c>
      <c r="G24" s="9">
        <v>46269</v>
      </c>
      <c r="H24" s="10" t="s">
        <v>14</v>
      </c>
      <c r="I24" s="8" t="s">
        <v>15</v>
      </c>
    </row>
    <row r="25" ht="35" customHeight="1" spans="1:9">
      <c r="A25" s="11" t="s">
        <v>74</v>
      </c>
      <c r="B25" s="12" t="s">
        <v>75</v>
      </c>
      <c r="C25" s="13" t="s">
        <v>76</v>
      </c>
      <c r="D25" s="10" t="s">
        <v>14</v>
      </c>
      <c r="E25" s="10" t="s">
        <v>77</v>
      </c>
      <c r="F25" s="14">
        <v>46268</v>
      </c>
      <c r="G25" s="14">
        <v>46268</v>
      </c>
      <c r="H25" s="10" t="s">
        <v>14</v>
      </c>
      <c r="I25" s="10" t="s">
        <v>15</v>
      </c>
    </row>
    <row r="26" ht="35" customHeight="1" spans="1:9">
      <c r="A26" s="11" t="s">
        <v>78</v>
      </c>
      <c r="B26" s="13" t="s">
        <v>79</v>
      </c>
      <c r="C26" s="13" t="s">
        <v>80</v>
      </c>
      <c r="D26" s="10" t="s">
        <v>14</v>
      </c>
      <c r="E26" s="10" t="s">
        <v>77</v>
      </c>
      <c r="F26" s="14">
        <v>46269</v>
      </c>
      <c r="G26" s="14">
        <v>46269</v>
      </c>
      <c r="H26" s="10" t="s">
        <v>14</v>
      </c>
      <c r="I26" s="10" t="s">
        <v>15</v>
      </c>
    </row>
    <row r="27" ht="35" customHeight="1" spans="1:9">
      <c r="A27" s="10" t="s">
        <v>81</v>
      </c>
      <c r="B27" s="13" t="s">
        <v>82</v>
      </c>
      <c r="C27" s="13" t="s">
        <v>83</v>
      </c>
      <c r="D27" s="13" t="s">
        <v>14</v>
      </c>
      <c r="E27" s="10" t="s">
        <v>84</v>
      </c>
      <c r="F27" s="14">
        <v>46265</v>
      </c>
      <c r="G27" s="14">
        <v>46265</v>
      </c>
      <c r="H27" s="10" t="s">
        <v>14</v>
      </c>
      <c r="I27" s="13" t="s">
        <v>15</v>
      </c>
    </row>
    <row r="28" ht="35" customHeight="1" spans="1:9">
      <c r="A28" s="10" t="s">
        <v>85</v>
      </c>
      <c r="B28" s="13" t="s">
        <v>86</v>
      </c>
      <c r="C28" s="13" t="s">
        <v>87</v>
      </c>
      <c r="D28" s="13" t="s">
        <v>14</v>
      </c>
      <c r="E28" s="10" t="s">
        <v>84</v>
      </c>
      <c r="F28" s="14">
        <v>46269</v>
      </c>
      <c r="G28" s="14">
        <v>46269</v>
      </c>
      <c r="H28" s="10" t="s">
        <v>14</v>
      </c>
      <c r="I28" s="13" t="s">
        <v>15</v>
      </c>
    </row>
    <row r="29" ht="35" customHeight="1" spans="1:9">
      <c r="A29" s="10" t="s">
        <v>88</v>
      </c>
      <c r="B29" s="13" t="s">
        <v>89</v>
      </c>
      <c r="C29" s="15" t="s">
        <v>90</v>
      </c>
      <c r="D29" s="16" t="s">
        <v>14</v>
      </c>
      <c r="E29" s="10" t="s">
        <v>91</v>
      </c>
      <c r="F29" s="14">
        <v>46268</v>
      </c>
      <c r="G29" s="14">
        <v>46268</v>
      </c>
      <c r="H29" s="10" t="s">
        <v>14</v>
      </c>
      <c r="I29" s="16" t="s">
        <v>15</v>
      </c>
    </row>
    <row r="30" ht="35" customHeight="1" spans="1:9">
      <c r="A30" s="10" t="s">
        <v>92</v>
      </c>
      <c r="B30" s="13" t="s">
        <v>89</v>
      </c>
      <c r="C30" s="15" t="s">
        <v>93</v>
      </c>
      <c r="D30" s="16" t="s">
        <v>14</v>
      </c>
      <c r="E30" s="10" t="s">
        <v>94</v>
      </c>
      <c r="F30" s="14">
        <v>46268</v>
      </c>
      <c r="G30" s="14">
        <v>46268</v>
      </c>
      <c r="H30" s="10" t="s">
        <v>14</v>
      </c>
      <c r="I30" s="16" t="s">
        <v>15</v>
      </c>
    </row>
    <row r="31" ht="35" customHeight="1" spans="1:9">
      <c r="A31" s="10" t="s">
        <v>95</v>
      </c>
      <c r="B31" s="13" t="s">
        <v>96</v>
      </c>
      <c r="C31" s="15" t="s">
        <v>97</v>
      </c>
      <c r="D31" s="16" t="s">
        <v>14</v>
      </c>
      <c r="E31" s="10" t="s">
        <v>98</v>
      </c>
      <c r="F31" s="14">
        <v>46268</v>
      </c>
      <c r="G31" s="14">
        <v>46268</v>
      </c>
      <c r="H31" s="10" t="s">
        <v>14</v>
      </c>
      <c r="I31" s="16" t="s">
        <v>15</v>
      </c>
    </row>
    <row r="32" ht="35" customHeight="1" spans="1:9">
      <c r="A32" s="10" t="s">
        <v>99</v>
      </c>
      <c r="B32" s="13" t="s">
        <v>100</v>
      </c>
      <c r="C32" s="15" t="s">
        <v>101</v>
      </c>
      <c r="D32" s="16" t="s">
        <v>14</v>
      </c>
      <c r="E32" s="10" t="s">
        <v>91</v>
      </c>
      <c r="F32" s="14">
        <v>46268</v>
      </c>
      <c r="G32" s="14">
        <v>46268</v>
      </c>
      <c r="H32" s="16" t="s">
        <v>14</v>
      </c>
      <c r="I32" s="16" t="s">
        <v>15</v>
      </c>
    </row>
    <row r="33" ht="35" customHeight="1" spans="1:9">
      <c r="A33" s="10" t="s">
        <v>102</v>
      </c>
      <c r="B33" s="13" t="s">
        <v>103</v>
      </c>
      <c r="C33" s="15" t="s">
        <v>97</v>
      </c>
      <c r="D33" s="16" t="s">
        <v>14</v>
      </c>
      <c r="E33" s="10" t="s">
        <v>98</v>
      </c>
      <c r="F33" s="14">
        <v>46268</v>
      </c>
      <c r="G33" s="14">
        <v>46268</v>
      </c>
      <c r="H33" s="16" t="s">
        <v>14</v>
      </c>
      <c r="I33" s="16" t="s">
        <v>15</v>
      </c>
    </row>
    <row r="34" ht="35" customHeight="1" spans="1:9">
      <c r="A34" s="10" t="s">
        <v>104</v>
      </c>
      <c r="B34" s="13" t="s">
        <v>105</v>
      </c>
      <c r="C34" s="15" t="s">
        <v>106</v>
      </c>
      <c r="D34" s="16" t="s">
        <v>14</v>
      </c>
      <c r="E34" s="16" t="s">
        <v>107</v>
      </c>
      <c r="F34" s="14">
        <v>46268</v>
      </c>
      <c r="G34" s="14">
        <v>46268</v>
      </c>
      <c r="H34" s="16" t="s">
        <v>14</v>
      </c>
      <c r="I34" s="16" t="s">
        <v>15</v>
      </c>
    </row>
    <row r="35" ht="35" customHeight="1" spans="1:9">
      <c r="A35" s="13" t="s">
        <v>108</v>
      </c>
      <c r="B35" s="13" t="s">
        <v>109</v>
      </c>
      <c r="C35" s="17" t="s">
        <v>110</v>
      </c>
      <c r="D35" s="13" t="s">
        <v>14</v>
      </c>
      <c r="E35" s="13" t="s">
        <v>77</v>
      </c>
      <c r="F35" s="9">
        <v>46269</v>
      </c>
      <c r="G35" s="9">
        <v>46269</v>
      </c>
      <c r="H35" s="13" t="s">
        <v>14</v>
      </c>
      <c r="I35" s="13" t="s">
        <v>15</v>
      </c>
    </row>
    <row r="36" ht="35" customHeight="1" spans="1:9">
      <c r="A36" s="13" t="s">
        <v>111</v>
      </c>
      <c r="B36" s="13" t="s">
        <v>112</v>
      </c>
      <c r="C36" s="13" t="s">
        <v>113</v>
      </c>
      <c r="D36" s="13" t="s">
        <v>14</v>
      </c>
      <c r="E36" s="13" t="s">
        <v>77</v>
      </c>
      <c r="F36" s="9">
        <v>46266</v>
      </c>
      <c r="G36" s="9">
        <v>46266</v>
      </c>
      <c r="H36" s="13" t="s">
        <v>14</v>
      </c>
      <c r="I36" s="13" t="s">
        <v>15</v>
      </c>
    </row>
    <row r="37" ht="35" customHeight="1" spans="1:9">
      <c r="A37" s="13" t="s">
        <v>114</v>
      </c>
      <c r="B37" s="13" t="s">
        <v>115</v>
      </c>
      <c r="C37" s="13" t="s">
        <v>113</v>
      </c>
      <c r="D37" s="13" t="s">
        <v>14</v>
      </c>
      <c r="E37" s="13" t="s">
        <v>77</v>
      </c>
      <c r="F37" s="9">
        <v>46267</v>
      </c>
      <c r="G37" s="9">
        <v>46267</v>
      </c>
      <c r="H37" s="13" t="s">
        <v>14</v>
      </c>
      <c r="I37" s="13" t="s">
        <v>15</v>
      </c>
    </row>
    <row r="38" ht="35" customHeight="1" spans="1:9">
      <c r="A38" s="13" t="s">
        <v>116</v>
      </c>
      <c r="B38" s="13" t="s">
        <v>117</v>
      </c>
      <c r="C38" s="13" t="s">
        <v>118</v>
      </c>
      <c r="D38" s="13" t="s">
        <v>14</v>
      </c>
      <c r="E38" s="13" t="s">
        <v>77</v>
      </c>
      <c r="F38" s="14">
        <v>46268</v>
      </c>
      <c r="G38" s="14">
        <v>46268</v>
      </c>
      <c r="H38" s="13" t="s">
        <v>14</v>
      </c>
      <c r="I38" s="13" t="s">
        <v>15</v>
      </c>
    </row>
    <row r="39" ht="35" customHeight="1" spans="1:9">
      <c r="A39" s="13" t="s">
        <v>119</v>
      </c>
      <c r="B39" s="13" t="s">
        <v>120</v>
      </c>
      <c r="C39" s="13" t="s">
        <v>121</v>
      </c>
      <c r="D39" s="13" t="s">
        <v>14</v>
      </c>
      <c r="E39" s="13" t="s">
        <v>77</v>
      </c>
      <c r="F39" s="9">
        <v>46259</v>
      </c>
      <c r="G39" s="9">
        <v>46259</v>
      </c>
      <c r="H39" s="13" t="s">
        <v>14</v>
      </c>
      <c r="I39" s="13" t="s">
        <v>122</v>
      </c>
    </row>
    <row r="40" ht="35" customHeight="1" spans="1:9">
      <c r="A40" s="13" t="s">
        <v>123</v>
      </c>
      <c r="B40" s="13" t="s">
        <v>124</v>
      </c>
      <c r="C40" s="13" t="s">
        <v>110</v>
      </c>
      <c r="D40" s="13" t="s">
        <v>14</v>
      </c>
      <c r="E40" s="13" t="s">
        <v>77</v>
      </c>
      <c r="F40" s="9">
        <v>46266</v>
      </c>
      <c r="G40" s="9">
        <v>46266</v>
      </c>
      <c r="H40" s="13" t="s">
        <v>14</v>
      </c>
      <c r="I40" s="13" t="s">
        <v>125</v>
      </c>
    </row>
    <row r="41" ht="35" customHeight="1" spans="1:9">
      <c r="A41" s="13" t="s">
        <v>126</v>
      </c>
      <c r="B41" s="13" t="s">
        <v>127</v>
      </c>
      <c r="C41" s="13" t="s">
        <v>121</v>
      </c>
      <c r="D41" s="13" t="s">
        <v>14</v>
      </c>
      <c r="E41" s="13" t="s">
        <v>77</v>
      </c>
      <c r="F41" s="9">
        <v>46267</v>
      </c>
      <c r="G41" s="9">
        <v>46267</v>
      </c>
      <c r="H41" s="13" t="s">
        <v>14</v>
      </c>
      <c r="I41" s="13" t="s">
        <v>122</v>
      </c>
    </row>
    <row r="42" ht="35" customHeight="1" spans="1:9">
      <c r="A42" s="13" t="s">
        <v>128</v>
      </c>
      <c r="B42" s="13" t="s">
        <v>129</v>
      </c>
      <c r="C42" s="13" t="s">
        <v>110</v>
      </c>
      <c r="D42" s="13" t="s">
        <v>14</v>
      </c>
      <c r="E42" s="13" t="s">
        <v>77</v>
      </c>
      <c r="F42" s="14">
        <v>46266</v>
      </c>
      <c r="G42" s="14">
        <v>46266</v>
      </c>
      <c r="H42" s="13" t="s">
        <v>14</v>
      </c>
      <c r="I42" s="13" t="s">
        <v>130</v>
      </c>
    </row>
    <row r="43" ht="35" customHeight="1" spans="1:9">
      <c r="A43" s="13" t="s">
        <v>131</v>
      </c>
      <c r="B43" s="13" t="s">
        <v>132</v>
      </c>
      <c r="C43" s="17" t="s">
        <v>133</v>
      </c>
      <c r="D43" s="13" t="s">
        <v>14</v>
      </c>
      <c r="E43" s="13" t="s">
        <v>77</v>
      </c>
      <c r="F43" s="9">
        <v>46269</v>
      </c>
      <c r="G43" s="9">
        <v>46269</v>
      </c>
      <c r="H43" s="13" t="s">
        <v>14</v>
      </c>
      <c r="I43" s="13" t="s">
        <v>15</v>
      </c>
    </row>
    <row r="44" ht="35" customHeight="1" spans="1:9">
      <c r="A44" s="18" t="s">
        <v>134</v>
      </c>
      <c r="B44" s="19" t="s">
        <v>135</v>
      </c>
      <c r="C44" s="20" t="s">
        <v>136</v>
      </c>
      <c r="D44" s="21" t="s">
        <v>137</v>
      </c>
      <c r="E44" s="21" t="s">
        <v>138</v>
      </c>
      <c r="F44" s="22">
        <v>46267</v>
      </c>
      <c r="G44" s="22">
        <v>46267</v>
      </c>
      <c r="H44" s="21" t="s">
        <v>137</v>
      </c>
      <c r="I44" s="23" t="s">
        <v>15</v>
      </c>
    </row>
    <row r="45" ht="35" customHeight="1" spans="1:9">
      <c r="A45" s="24" t="s">
        <v>139</v>
      </c>
      <c r="B45" s="13" t="s">
        <v>140</v>
      </c>
      <c r="C45" s="25" t="s">
        <v>141</v>
      </c>
      <c r="D45" s="21" t="s">
        <v>137</v>
      </c>
      <c r="E45" s="21" t="s">
        <v>138</v>
      </c>
      <c r="F45" s="26">
        <v>46268</v>
      </c>
      <c r="G45" s="26">
        <v>46268</v>
      </c>
      <c r="H45" s="21" t="s">
        <v>137</v>
      </c>
      <c r="I45" s="27" t="s">
        <v>15</v>
      </c>
    </row>
    <row r="46" ht="35" customHeight="1" spans="1:9">
      <c r="A46" s="28" t="s">
        <v>142</v>
      </c>
      <c r="B46" s="29" t="s">
        <v>143</v>
      </c>
      <c r="C46" s="30" t="s">
        <v>141</v>
      </c>
      <c r="D46" s="21" t="s">
        <v>137</v>
      </c>
      <c r="E46" s="21" t="s">
        <v>138</v>
      </c>
      <c r="F46" s="31">
        <v>46268</v>
      </c>
      <c r="G46" s="31">
        <v>46268</v>
      </c>
      <c r="H46" s="21" t="s">
        <v>137</v>
      </c>
      <c r="I46" s="27" t="s">
        <v>15</v>
      </c>
    </row>
    <row r="47" ht="35" customHeight="1" spans="1:9">
      <c r="A47" s="32" t="s">
        <v>144</v>
      </c>
      <c r="B47" s="33" t="s">
        <v>145</v>
      </c>
      <c r="C47" s="33" t="s">
        <v>146</v>
      </c>
      <c r="D47" s="32" t="s">
        <v>137</v>
      </c>
      <c r="E47" s="32" t="s">
        <v>147</v>
      </c>
      <c r="F47" s="34">
        <v>46267</v>
      </c>
      <c r="G47" s="34">
        <v>46267</v>
      </c>
      <c r="H47" s="32" t="s">
        <v>137</v>
      </c>
      <c r="I47" s="27" t="s">
        <v>15</v>
      </c>
    </row>
    <row r="48" ht="35" customHeight="1" spans="1:9">
      <c r="A48" s="10" t="s">
        <v>148</v>
      </c>
      <c r="B48" s="13" t="s">
        <v>149</v>
      </c>
      <c r="C48" s="13" t="s">
        <v>150</v>
      </c>
      <c r="D48" s="16" t="s">
        <v>14</v>
      </c>
      <c r="E48" s="13" t="s">
        <v>151</v>
      </c>
      <c r="F48" s="14">
        <v>47363</v>
      </c>
      <c r="G48" s="14">
        <v>47363</v>
      </c>
      <c r="H48" s="16" t="s">
        <v>14</v>
      </c>
      <c r="I48" s="35" t="s">
        <v>15</v>
      </c>
    </row>
    <row r="49" ht="35" customHeight="1" spans="1:10">
      <c r="A49" s="10" t="s">
        <v>152</v>
      </c>
      <c r="B49" s="13" t="s">
        <v>153</v>
      </c>
      <c r="C49" s="13" t="s">
        <v>150</v>
      </c>
      <c r="D49" s="16" t="s">
        <v>14</v>
      </c>
      <c r="E49" s="13" t="s">
        <v>151</v>
      </c>
      <c r="F49" s="14">
        <v>47363</v>
      </c>
      <c r="G49" s="14">
        <v>47363</v>
      </c>
      <c r="H49" s="16" t="s">
        <v>14</v>
      </c>
      <c r="I49" s="35" t="s">
        <v>15</v>
      </c>
    </row>
    <row r="50" ht="35" customHeight="1" spans="1:10">
      <c r="A50" s="10" t="s">
        <v>154</v>
      </c>
      <c r="B50" s="13" t="s">
        <v>155</v>
      </c>
      <c r="C50" s="13" t="s">
        <v>150</v>
      </c>
      <c r="D50" s="16" t="s">
        <v>14</v>
      </c>
      <c r="E50" s="13" t="s">
        <v>151</v>
      </c>
      <c r="F50" s="14">
        <v>47363</v>
      </c>
      <c r="G50" s="14">
        <v>47363</v>
      </c>
      <c r="H50" s="16" t="s">
        <v>14</v>
      </c>
      <c r="I50" s="35" t="s">
        <v>15</v>
      </c>
    </row>
    <row r="51" ht="35" customHeight="1" spans="1:10">
      <c r="A51" s="10" t="s">
        <v>156</v>
      </c>
      <c r="B51" s="13" t="s">
        <v>157</v>
      </c>
      <c r="C51" s="13" t="s">
        <v>150</v>
      </c>
      <c r="D51" s="16" t="s">
        <v>14</v>
      </c>
      <c r="E51" s="13" t="s">
        <v>151</v>
      </c>
      <c r="F51" s="14">
        <v>47363</v>
      </c>
      <c r="G51" s="14">
        <v>47363</v>
      </c>
      <c r="H51" s="16" t="s">
        <v>14</v>
      </c>
      <c r="I51" s="35" t="s">
        <v>15</v>
      </c>
    </row>
    <row r="52" ht="35" customHeight="1" spans="1:10">
      <c r="A52" s="10" t="s">
        <v>158</v>
      </c>
      <c r="B52" s="13" t="s">
        <v>159</v>
      </c>
      <c r="C52" s="13" t="s">
        <v>150</v>
      </c>
      <c r="D52" s="16" t="s">
        <v>14</v>
      </c>
      <c r="E52" s="13" t="s">
        <v>151</v>
      </c>
      <c r="F52" s="14">
        <v>47363</v>
      </c>
      <c r="G52" s="14">
        <v>47363</v>
      </c>
      <c r="H52" s="16" t="s">
        <v>14</v>
      </c>
      <c r="I52" s="35" t="s">
        <v>15</v>
      </c>
    </row>
    <row r="53" ht="35" customHeight="1" spans="1:10">
      <c r="A53" s="10" t="s">
        <v>160</v>
      </c>
      <c r="B53" s="13" t="s">
        <v>161</v>
      </c>
      <c r="C53" s="13" t="s">
        <v>150</v>
      </c>
      <c r="D53" s="16" t="s">
        <v>14</v>
      </c>
      <c r="E53" s="13" t="s">
        <v>151</v>
      </c>
      <c r="F53" s="14">
        <v>47363</v>
      </c>
      <c r="G53" s="14">
        <v>47363</v>
      </c>
      <c r="H53" s="16" t="s">
        <v>14</v>
      </c>
      <c r="I53" s="35" t="s">
        <v>15</v>
      </c>
    </row>
    <row r="54" ht="35" customHeight="1" spans="1:10">
      <c r="A54" s="10" t="s">
        <v>162</v>
      </c>
      <c r="B54" s="13" t="s">
        <v>163</v>
      </c>
      <c r="C54" s="13" t="s">
        <v>150</v>
      </c>
      <c r="D54" s="16" t="s">
        <v>14</v>
      </c>
      <c r="E54" s="13" t="s">
        <v>151</v>
      </c>
      <c r="F54" s="14">
        <v>47363</v>
      </c>
      <c r="G54" s="14">
        <v>47363</v>
      </c>
      <c r="H54" s="16" t="s">
        <v>14</v>
      </c>
      <c r="I54" s="35" t="s">
        <v>15</v>
      </c>
    </row>
    <row r="55" ht="35" customHeight="1" spans="1:10">
      <c r="A55" s="36" t="s">
        <v>164</v>
      </c>
      <c r="B55" s="13" t="s">
        <v>165</v>
      </c>
      <c r="C55" s="13" t="s">
        <v>166</v>
      </c>
      <c r="D55" s="16" t="s">
        <v>14</v>
      </c>
      <c r="E55" s="13" t="s">
        <v>167</v>
      </c>
      <c r="F55" s="14">
        <v>47363</v>
      </c>
      <c r="G55" s="14">
        <v>47363</v>
      </c>
      <c r="H55" s="16" t="s">
        <v>14</v>
      </c>
      <c r="I55" s="35" t="s">
        <v>15</v>
      </c>
    </row>
    <row r="56" ht="35" customHeight="1" spans="1:10">
      <c r="A56" s="10" t="s">
        <v>81</v>
      </c>
      <c r="B56" s="13" t="s">
        <v>82</v>
      </c>
      <c r="C56" s="13" t="s">
        <v>83</v>
      </c>
      <c r="D56" s="13" t="s">
        <v>14</v>
      </c>
      <c r="E56" s="10" t="s">
        <v>84</v>
      </c>
      <c r="F56" s="14">
        <v>46265</v>
      </c>
      <c r="G56" s="14">
        <v>46265</v>
      </c>
      <c r="H56" s="13" t="s">
        <v>14</v>
      </c>
      <c r="I56" s="13" t="s">
        <v>15</v>
      </c>
    </row>
    <row r="57" ht="35" customHeight="1" spans="1:10">
      <c r="A57" s="10" t="s">
        <v>85</v>
      </c>
      <c r="B57" s="13" t="s">
        <v>86</v>
      </c>
      <c r="C57" s="13" t="s">
        <v>87</v>
      </c>
      <c r="D57" s="13" t="s">
        <v>14</v>
      </c>
      <c r="E57" s="10" t="s">
        <v>84</v>
      </c>
      <c r="F57" s="37">
        <v>46269</v>
      </c>
      <c r="G57" s="14">
        <v>46269</v>
      </c>
      <c r="H57" s="13" t="s">
        <v>14</v>
      </c>
      <c r="I57" s="13" t="s">
        <v>15</v>
      </c>
    </row>
    <row r="58" ht="35" customHeight="1" spans="1:10">
      <c r="A58" s="12" t="s">
        <v>168</v>
      </c>
      <c r="B58" s="12" t="s">
        <v>169</v>
      </c>
      <c r="C58" s="12" t="s">
        <v>170</v>
      </c>
      <c r="D58" s="12" t="s">
        <v>14</v>
      </c>
      <c r="E58" s="12" t="s">
        <v>171</v>
      </c>
      <c r="F58" s="38">
        <v>46268</v>
      </c>
      <c r="G58" s="39">
        <v>46268</v>
      </c>
      <c r="H58" s="12" t="s">
        <v>14</v>
      </c>
      <c r="I58" s="12" t="s">
        <v>15</v>
      </c>
    </row>
    <row r="59" ht="35" customHeight="1" spans="1:10">
      <c r="A59" s="12" t="s">
        <v>172</v>
      </c>
      <c r="B59" s="12" t="s">
        <v>173</v>
      </c>
      <c r="C59" s="12" t="s">
        <v>170</v>
      </c>
      <c r="D59" s="12" t="s">
        <v>14</v>
      </c>
      <c r="E59" s="12" t="s">
        <v>171</v>
      </c>
      <c r="F59" s="38">
        <v>46268</v>
      </c>
      <c r="G59" s="39">
        <v>46268</v>
      </c>
      <c r="H59" s="12" t="s">
        <v>14</v>
      </c>
      <c r="I59" s="12" t="s">
        <v>15</v>
      </c>
    </row>
    <row r="60" ht="35" customHeight="1" spans="1:10">
      <c r="A60" s="12" t="s">
        <v>174</v>
      </c>
      <c r="B60" s="12" t="s">
        <v>175</v>
      </c>
      <c r="C60" s="12" t="s">
        <v>170</v>
      </c>
      <c r="D60" s="12" t="s">
        <v>14</v>
      </c>
      <c r="E60" s="12" t="s">
        <v>171</v>
      </c>
      <c r="F60" s="38">
        <v>46268</v>
      </c>
      <c r="G60" s="39">
        <v>46268</v>
      </c>
      <c r="H60" s="12" t="s">
        <v>14</v>
      </c>
      <c r="I60" s="12" t="s">
        <v>15</v>
      </c>
    </row>
    <row r="61" ht="35" customHeight="1" spans="1:10">
      <c r="A61" s="12" t="s">
        <v>176</v>
      </c>
      <c r="B61" s="12" t="s">
        <v>177</v>
      </c>
      <c r="C61" s="12" t="s">
        <v>170</v>
      </c>
      <c r="D61" s="12" t="s">
        <v>14</v>
      </c>
      <c r="E61" s="12" t="s">
        <v>171</v>
      </c>
      <c r="F61" s="38">
        <v>46268</v>
      </c>
      <c r="G61" s="39">
        <v>46268</v>
      </c>
      <c r="H61" s="12" t="s">
        <v>14</v>
      </c>
      <c r="I61" s="12" t="s">
        <v>15</v>
      </c>
    </row>
    <row r="62" ht="35" customHeight="1" spans="1:10">
      <c r="A62" s="16" t="s">
        <v>178</v>
      </c>
      <c r="B62" s="16" t="s">
        <v>179</v>
      </c>
      <c r="C62" s="16" t="s">
        <v>180</v>
      </c>
      <c r="D62" s="16" t="s">
        <v>12</v>
      </c>
      <c r="E62" s="16" t="s">
        <v>181</v>
      </c>
      <c r="F62" s="40" t="s">
        <v>182</v>
      </c>
      <c r="G62" s="40" t="s">
        <v>182</v>
      </c>
      <c r="H62" s="41" t="s">
        <v>14</v>
      </c>
      <c r="I62" s="42" t="s">
        <v>15</v>
      </c>
      <c r="J62" s="43"/>
    </row>
    <row r="63" ht="35" customHeight="1" spans="1:10">
      <c r="A63" s="16" t="s">
        <v>183</v>
      </c>
      <c r="B63" s="16" t="s">
        <v>184</v>
      </c>
      <c r="C63" s="16" t="s">
        <v>180</v>
      </c>
      <c r="D63" s="16" t="s">
        <v>12</v>
      </c>
      <c r="E63" s="16" t="s">
        <v>181</v>
      </c>
      <c r="F63" s="40" t="s">
        <v>185</v>
      </c>
      <c r="G63" s="40" t="s">
        <v>185</v>
      </c>
      <c r="H63" s="41" t="s">
        <v>14</v>
      </c>
      <c r="I63" s="42" t="s">
        <v>15</v>
      </c>
      <c r="J63" s="43"/>
    </row>
    <row r="64" ht="35" customHeight="1" spans="1:10">
      <c r="A64" s="16" t="s">
        <v>186</v>
      </c>
      <c r="B64" s="16" t="s">
        <v>187</v>
      </c>
      <c r="C64" s="16" t="s">
        <v>180</v>
      </c>
      <c r="D64" s="16" t="s">
        <v>12</v>
      </c>
      <c r="E64" s="16" t="s">
        <v>181</v>
      </c>
      <c r="F64" s="40" t="s">
        <v>185</v>
      </c>
      <c r="G64" s="40" t="s">
        <v>185</v>
      </c>
      <c r="H64" s="41" t="s">
        <v>14</v>
      </c>
      <c r="I64" s="42" t="s">
        <v>15</v>
      </c>
      <c r="J64" s="43"/>
    </row>
    <row r="65" ht="35" customHeight="1" spans="1:10">
      <c r="A65" s="16" t="s">
        <v>188</v>
      </c>
      <c r="B65" s="16" t="s">
        <v>184</v>
      </c>
      <c r="C65" s="16" t="s">
        <v>189</v>
      </c>
      <c r="D65" s="16" t="s">
        <v>12</v>
      </c>
      <c r="E65" s="16" t="s">
        <v>190</v>
      </c>
      <c r="F65" s="40" t="s">
        <v>185</v>
      </c>
      <c r="G65" s="40" t="s">
        <v>185</v>
      </c>
      <c r="H65" s="41" t="s">
        <v>14</v>
      </c>
      <c r="I65" s="42" t="s">
        <v>15</v>
      </c>
      <c r="J65" s="43"/>
    </row>
    <row r="66" ht="35" customHeight="1" spans="1:10">
      <c r="A66" s="16" t="s">
        <v>191</v>
      </c>
      <c r="B66" s="16" t="s">
        <v>187</v>
      </c>
      <c r="C66" s="16" t="s">
        <v>189</v>
      </c>
      <c r="D66" s="16" t="s">
        <v>12</v>
      </c>
      <c r="E66" s="16" t="s">
        <v>190</v>
      </c>
      <c r="F66" s="40" t="s">
        <v>185</v>
      </c>
      <c r="G66" s="40" t="s">
        <v>185</v>
      </c>
      <c r="H66" s="41" t="s">
        <v>14</v>
      </c>
      <c r="I66" s="42" t="s">
        <v>15</v>
      </c>
      <c r="J66" s="43"/>
    </row>
    <row r="67" s="2" customFormat="1" ht="35" customHeight="1" spans="1:10">
      <c r="A67" s="44" t="s">
        <v>192</v>
      </c>
      <c r="B67" s="44" t="s">
        <v>179</v>
      </c>
      <c r="C67" s="44" t="s">
        <v>193</v>
      </c>
      <c r="D67" s="44" t="s">
        <v>14</v>
      </c>
      <c r="E67" s="45" t="s">
        <v>194</v>
      </c>
      <c r="F67" s="46">
        <v>46274</v>
      </c>
      <c r="G67" s="46">
        <v>46274</v>
      </c>
      <c r="H67" s="47" t="s">
        <v>14</v>
      </c>
      <c r="I67" s="48" t="s">
        <v>15</v>
      </c>
    </row>
    <row r="68" s="2" customFormat="1" ht="35" customHeight="1" spans="1:10">
      <c r="A68" s="49" t="s">
        <v>195</v>
      </c>
      <c r="B68" s="49" t="s">
        <v>52</v>
      </c>
      <c r="C68" s="49" t="s">
        <v>196</v>
      </c>
      <c r="D68" s="49" t="s">
        <v>12</v>
      </c>
      <c r="E68" s="49" t="s">
        <v>13</v>
      </c>
      <c r="F68" s="46">
        <v>46272</v>
      </c>
      <c r="G68" s="46">
        <v>46274</v>
      </c>
      <c r="H68" s="47" t="s">
        <v>14</v>
      </c>
      <c r="I68" s="49" t="s">
        <v>15</v>
      </c>
    </row>
    <row r="69" s="2" customFormat="1" ht="35" customHeight="1" spans="1:10">
      <c r="A69" s="49" t="s">
        <v>197</v>
      </c>
      <c r="B69" s="49" t="s">
        <v>52</v>
      </c>
      <c r="C69" s="49" t="s">
        <v>198</v>
      </c>
      <c r="D69" s="49" t="s">
        <v>12</v>
      </c>
      <c r="E69" s="49" t="s">
        <v>13</v>
      </c>
      <c r="F69" s="46">
        <v>46272</v>
      </c>
      <c r="G69" s="46">
        <v>46272</v>
      </c>
      <c r="H69" s="47" t="s">
        <v>14</v>
      </c>
      <c r="I69" s="49" t="s">
        <v>15</v>
      </c>
    </row>
    <row r="70" s="2" customFormat="1" ht="35" customHeight="1" spans="1:10">
      <c r="A70" s="49" t="s">
        <v>199</v>
      </c>
      <c r="B70" s="49" t="s">
        <v>52</v>
      </c>
      <c r="C70" s="49" t="s">
        <v>200</v>
      </c>
      <c r="D70" s="49" t="s">
        <v>12</v>
      </c>
      <c r="E70" s="49" t="s">
        <v>13</v>
      </c>
      <c r="F70" s="46">
        <v>46272</v>
      </c>
      <c r="G70" s="46">
        <v>46272</v>
      </c>
      <c r="H70" s="47" t="s">
        <v>14</v>
      </c>
      <c r="I70" s="49" t="s">
        <v>15</v>
      </c>
    </row>
    <row r="71" s="2" customFormat="1" ht="35" customHeight="1" spans="1:10">
      <c r="A71" s="49" t="s">
        <v>201</v>
      </c>
      <c r="B71" s="49" t="s">
        <v>52</v>
      </c>
      <c r="C71" s="49" t="s">
        <v>202</v>
      </c>
      <c r="D71" s="49" t="s">
        <v>12</v>
      </c>
      <c r="E71" s="49" t="s">
        <v>13</v>
      </c>
      <c r="F71" s="46">
        <v>46272</v>
      </c>
      <c r="G71" s="46">
        <v>46272</v>
      </c>
      <c r="H71" s="47" t="s">
        <v>14</v>
      </c>
      <c r="I71" s="49" t="s">
        <v>15</v>
      </c>
    </row>
    <row r="72" s="2" customFormat="1" ht="35" customHeight="1" spans="1:10">
      <c r="A72" s="49" t="s">
        <v>203</v>
      </c>
      <c r="B72" s="49" t="s">
        <v>52</v>
      </c>
      <c r="C72" s="49" t="s">
        <v>204</v>
      </c>
      <c r="D72" s="49" t="s">
        <v>12</v>
      </c>
      <c r="E72" s="49" t="s">
        <v>13</v>
      </c>
      <c r="F72" s="46">
        <v>46272</v>
      </c>
      <c r="G72" s="46">
        <v>46272</v>
      </c>
      <c r="H72" s="47" t="s">
        <v>14</v>
      </c>
      <c r="I72" s="49" t="s">
        <v>15</v>
      </c>
    </row>
    <row r="73" s="2" customFormat="1" ht="35" customHeight="1" spans="1:10">
      <c r="A73" s="49" t="s">
        <v>205</v>
      </c>
      <c r="B73" s="49" t="s">
        <v>52</v>
      </c>
      <c r="C73" s="49" t="s">
        <v>206</v>
      </c>
      <c r="D73" s="49" t="s">
        <v>12</v>
      </c>
      <c r="E73" s="49" t="s">
        <v>13</v>
      </c>
      <c r="F73" s="46">
        <v>46272</v>
      </c>
      <c r="G73" s="46">
        <v>46272</v>
      </c>
      <c r="H73" s="47" t="s">
        <v>14</v>
      </c>
      <c r="I73" s="49" t="s">
        <v>15</v>
      </c>
    </row>
    <row r="74" s="2" customFormat="1" ht="35" customHeight="1" spans="1:10">
      <c r="A74" s="49" t="s">
        <v>207</v>
      </c>
      <c r="B74" s="49" t="s">
        <v>52</v>
      </c>
      <c r="C74" s="49" t="s">
        <v>208</v>
      </c>
      <c r="D74" s="49" t="s">
        <v>12</v>
      </c>
      <c r="E74" s="49" t="s">
        <v>13</v>
      </c>
      <c r="F74" s="46">
        <v>46272</v>
      </c>
      <c r="G74" s="46">
        <v>46272</v>
      </c>
      <c r="H74" s="47" t="s">
        <v>14</v>
      </c>
      <c r="I74" s="49" t="s">
        <v>15</v>
      </c>
    </row>
    <row r="75" s="2" customFormat="1" ht="35" customHeight="1" spans="1:10">
      <c r="A75" s="49" t="s">
        <v>209</v>
      </c>
      <c r="B75" s="49" t="s">
        <v>52</v>
      </c>
      <c r="C75" s="49" t="s">
        <v>210</v>
      </c>
      <c r="D75" s="49" t="s">
        <v>12</v>
      </c>
      <c r="E75" s="49" t="s">
        <v>13</v>
      </c>
      <c r="F75" s="46">
        <v>46272</v>
      </c>
      <c r="G75" s="46">
        <v>46272</v>
      </c>
      <c r="H75" s="47" t="s">
        <v>14</v>
      </c>
      <c r="I75" s="49" t="s">
        <v>15</v>
      </c>
    </row>
    <row r="76" s="2" customFormat="1" ht="35" customHeight="1" spans="1:10">
      <c r="A76" s="49" t="s">
        <v>211</v>
      </c>
      <c r="B76" s="49" t="s">
        <v>52</v>
      </c>
      <c r="C76" s="49" t="s">
        <v>212</v>
      </c>
      <c r="D76" s="49" t="s">
        <v>12</v>
      </c>
      <c r="E76" s="49" t="s">
        <v>13</v>
      </c>
      <c r="F76" s="46">
        <v>46272</v>
      </c>
      <c r="G76" s="46">
        <v>46272</v>
      </c>
      <c r="H76" s="47" t="s">
        <v>14</v>
      </c>
      <c r="I76" s="49" t="s">
        <v>15</v>
      </c>
    </row>
    <row r="77" s="2" customFormat="1" ht="35" customHeight="1" spans="1:10">
      <c r="A77" s="49" t="s">
        <v>213</v>
      </c>
      <c r="B77" s="49" t="s">
        <v>214</v>
      </c>
      <c r="C77" s="49" t="s">
        <v>215</v>
      </c>
      <c r="D77" s="49" t="s">
        <v>12</v>
      </c>
      <c r="E77" s="49" t="s">
        <v>13</v>
      </c>
      <c r="F77" s="46">
        <v>46272</v>
      </c>
      <c r="G77" s="46">
        <v>46272</v>
      </c>
      <c r="H77" s="47" t="s">
        <v>14</v>
      </c>
      <c r="I77" s="49" t="s">
        <v>15</v>
      </c>
    </row>
    <row r="78" s="2" customFormat="1" ht="35" customHeight="1" spans="1:10">
      <c r="A78" s="49" t="s">
        <v>216</v>
      </c>
      <c r="B78" s="49" t="s">
        <v>23</v>
      </c>
      <c r="C78" s="49" t="s">
        <v>217</v>
      </c>
      <c r="D78" s="49" t="s">
        <v>12</v>
      </c>
      <c r="E78" s="49" t="s">
        <v>13</v>
      </c>
      <c r="F78" s="46">
        <v>46272</v>
      </c>
      <c r="G78" s="46">
        <v>46272</v>
      </c>
      <c r="H78" s="47" t="s">
        <v>14</v>
      </c>
      <c r="I78" s="49" t="s">
        <v>15</v>
      </c>
    </row>
    <row r="79" s="2" customFormat="1" ht="35" customHeight="1" spans="1:10">
      <c r="A79" s="49" t="s">
        <v>218</v>
      </c>
      <c r="B79" s="49" t="s">
        <v>219</v>
      </c>
      <c r="C79" s="49" t="s">
        <v>220</v>
      </c>
      <c r="D79" s="49" t="s">
        <v>12</v>
      </c>
      <c r="E79" s="49" t="s">
        <v>13</v>
      </c>
      <c r="F79" s="46">
        <v>46272</v>
      </c>
      <c r="G79" s="46">
        <v>46272</v>
      </c>
      <c r="H79" s="47" t="s">
        <v>14</v>
      </c>
      <c r="I79" s="49" t="s">
        <v>15</v>
      </c>
    </row>
    <row r="80" s="2" customFormat="1" ht="35" customHeight="1" spans="1:10">
      <c r="A80" s="49" t="s">
        <v>221</v>
      </c>
      <c r="B80" s="49" t="s">
        <v>219</v>
      </c>
      <c r="C80" s="49" t="s">
        <v>222</v>
      </c>
      <c r="D80" s="49" t="s">
        <v>12</v>
      </c>
      <c r="E80" s="49" t="s">
        <v>13</v>
      </c>
      <c r="F80" s="46">
        <v>46272</v>
      </c>
      <c r="G80" s="46">
        <v>46272</v>
      </c>
      <c r="H80" s="47" t="s">
        <v>14</v>
      </c>
      <c r="I80" s="49" t="s">
        <v>15</v>
      </c>
    </row>
    <row r="81" s="2" customFormat="1" ht="35" customHeight="1" spans="1:9">
      <c r="A81" s="49" t="s">
        <v>223</v>
      </c>
      <c r="B81" s="49" t="s">
        <v>23</v>
      </c>
      <c r="C81" s="49" t="s">
        <v>224</v>
      </c>
      <c r="D81" s="49" t="s">
        <v>12</v>
      </c>
      <c r="E81" s="49" t="s">
        <v>13</v>
      </c>
      <c r="F81" s="46">
        <v>46273</v>
      </c>
      <c r="G81" s="46">
        <v>46272</v>
      </c>
      <c r="H81" s="47" t="s">
        <v>14</v>
      </c>
      <c r="I81" s="49" t="s">
        <v>15</v>
      </c>
    </row>
    <row r="82" s="2" customFormat="1" ht="35" customHeight="1" spans="1:9">
      <c r="A82" s="49" t="s">
        <v>225</v>
      </c>
      <c r="B82" s="49" t="s">
        <v>226</v>
      </c>
      <c r="C82" s="49" t="s">
        <v>227</v>
      </c>
      <c r="D82" s="49" t="s">
        <v>12</v>
      </c>
      <c r="E82" s="49" t="s">
        <v>13</v>
      </c>
      <c r="F82" s="46">
        <v>46273</v>
      </c>
      <c r="G82" s="46">
        <v>46273</v>
      </c>
      <c r="H82" s="47" t="s">
        <v>14</v>
      </c>
      <c r="I82" s="49" t="s">
        <v>15</v>
      </c>
    </row>
    <row r="83" s="2" customFormat="1" ht="35" customHeight="1" spans="1:9">
      <c r="A83" s="49" t="s">
        <v>228</v>
      </c>
      <c r="B83" s="49" t="s">
        <v>52</v>
      </c>
      <c r="C83" s="49" t="s">
        <v>229</v>
      </c>
      <c r="D83" s="49" t="s">
        <v>12</v>
      </c>
      <c r="E83" s="49" t="s">
        <v>13</v>
      </c>
      <c r="F83" s="46">
        <v>46273</v>
      </c>
      <c r="G83" s="46">
        <v>46273</v>
      </c>
      <c r="H83" s="47" t="s">
        <v>14</v>
      </c>
      <c r="I83" s="49" t="s">
        <v>15</v>
      </c>
    </row>
    <row r="84" s="2" customFormat="1" ht="35" customHeight="1" spans="1:9">
      <c r="A84" s="49" t="s">
        <v>230</v>
      </c>
      <c r="B84" s="49" t="s">
        <v>52</v>
      </c>
      <c r="C84" s="49" t="s">
        <v>231</v>
      </c>
      <c r="D84" s="49" t="s">
        <v>12</v>
      </c>
      <c r="E84" s="49" t="s">
        <v>13</v>
      </c>
      <c r="F84" s="46">
        <v>46273</v>
      </c>
      <c r="G84" s="46">
        <v>46273</v>
      </c>
      <c r="H84" s="47" t="s">
        <v>14</v>
      </c>
      <c r="I84" s="49" t="s">
        <v>15</v>
      </c>
    </row>
    <row r="85" s="2" customFormat="1" ht="35" customHeight="1" spans="1:9">
      <c r="A85" s="49" t="s">
        <v>232</v>
      </c>
      <c r="B85" s="49" t="s">
        <v>52</v>
      </c>
      <c r="C85" s="49" t="s">
        <v>233</v>
      </c>
      <c r="D85" s="49" t="s">
        <v>12</v>
      </c>
      <c r="E85" s="49" t="s">
        <v>13</v>
      </c>
      <c r="F85" s="46">
        <v>46273</v>
      </c>
      <c r="G85" s="46">
        <v>46273</v>
      </c>
      <c r="H85" s="47" t="s">
        <v>14</v>
      </c>
      <c r="I85" s="49" t="s">
        <v>15</v>
      </c>
    </row>
    <row r="86" s="2" customFormat="1" ht="35" customHeight="1" spans="1:9">
      <c r="A86" s="49" t="s">
        <v>234</v>
      </c>
      <c r="B86" s="49" t="s">
        <v>52</v>
      </c>
      <c r="C86" s="49" t="s">
        <v>235</v>
      </c>
      <c r="D86" s="49" t="s">
        <v>12</v>
      </c>
      <c r="E86" s="49" t="s">
        <v>13</v>
      </c>
      <c r="F86" s="46">
        <v>46273</v>
      </c>
      <c r="G86" s="46">
        <v>46273</v>
      </c>
      <c r="H86" s="47" t="s">
        <v>14</v>
      </c>
      <c r="I86" s="49" t="s">
        <v>15</v>
      </c>
    </row>
    <row r="87" s="2" customFormat="1" ht="35" customHeight="1" spans="1:9">
      <c r="A87" s="49" t="s">
        <v>236</v>
      </c>
      <c r="B87" s="49" t="s">
        <v>52</v>
      </c>
      <c r="C87" s="49" t="s">
        <v>237</v>
      </c>
      <c r="D87" s="49" t="s">
        <v>12</v>
      </c>
      <c r="E87" s="49" t="s">
        <v>13</v>
      </c>
      <c r="F87" s="46">
        <v>46273</v>
      </c>
      <c r="G87" s="46">
        <v>46273</v>
      </c>
      <c r="H87" s="47" t="s">
        <v>14</v>
      </c>
      <c r="I87" s="49" t="s">
        <v>15</v>
      </c>
    </row>
    <row r="88" s="2" customFormat="1" ht="35" customHeight="1" spans="1:9">
      <c r="A88" s="49" t="s">
        <v>238</v>
      </c>
      <c r="B88" s="49" t="s">
        <v>52</v>
      </c>
      <c r="C88" s="49" t="s">
        <v>239</v>
      </c>
      <c r="D88" s="49" t="s">
        <v>12</v>
      </c>
      <c r="E88" s="49" t="s">
        <v>13</v>
      </c>
      <c r="F88" s="46">
        <v>46273</v>
      </c>
      <c r="G88" s="46">
        <v>46273</v>
      </c>
      <c r="H88" s="47" t="s">
        <v>14</v>
      </c>
      <c r="I88" s="49" t="s">
        <v>15</v>
      </c>
    </row>
    <row r="89" s="2" customFormat="1" ht="35" customHeight="1" spans="1:9">
      <c r="A89" s="49" t="s">
        <v>240</v>
      </c>
      <c r="B89" s="49" t="s">
        <v>52</v>
      </c>
      <c r="C89" s="49" t="s">
        <v>241</v>
      </c>
      <c r="D89" s="49" t="s">
        <v>12</v>
      </c>
      <c r="E89" s="49" t="s">
        <v>13</v>
      </c>
      <c r="F89" s="46">
        <v>46273</v>
      </c>
      <c r="G89" s="46">
        <v>46273</v>
      </c>
      <c r="H89" s="47" t="s">
        <v>14</v>
      </c>
      <c r="I89" s="49" t="s">
        <v>15</v>
      </c>
    </row>
    <row r="90" s="2" customFormat="1" ht="35" customHeight="1" spans="1:9">
      <c r="A90" s="49" t="s">
        <v>242</v>
      </c>
      <c r="B90" s="49" t="s">
        <v>243</v>
      </c>
      <c r="C90" s="49" t="s">
        <v>244</v>
      </c>
      <c r="D90" s="49" t="s">
        <v>12</v>
      </c>
      <c r="E90" s="49" t="s">
        <v>13</v>
      </c>
      <c r="F90" s="46">
        <v>46274</v>
      </c>
      <c r="G90" s="46">
        <v>46273</v>
      </c>
      <c r="H90" s="47" t="s">
        <v>14</v>
      </c>
      <c r="I90" s="49" t="s">
        <v>15</v>
      </c>
    </row>
    <row r="91" s="2" customFormat="1" ht="35" customHeight="1" spans="1:9">
      <c r="A91" s="49" t="s">
        <v>245</v>
      </c>
      <c r="B91" s="49" t="s">
        <v>69</v>
      </c>
      <c r="C91" s="49" t="s">
        <v>246</v>
      </c>
      <c r="D91" s="49" t="s">
        <v>12</v>
      </c>
      <c r="E91" s="49" t="s">
        <v>13</v>
      </c>
      <c r="F91" s="46">
        <v>46274</v>
      </c>
      <c r="G91" s="46">
        <v>46274</v>
      </c>
      <c r="H91" s="47" t="s">
        <v>14</v>
      </c>
      <c r="I91" s="49" t="s">
        <v>15</v>
      </c>
    </row>
    <row r="92" s="2" customFormat="1" ht="35" customHeight="1" spans="1:9">
      <c r="A92" s="49" t="s">
        <v>247</v>
      </c>
      <c r="B92" s="49" t="s">
        <v>39</v>
      </c>
      <c r="C92" s="49" t="s">
        <v>248</v>
      </c>
      <c r="D92" s="49" t="s">
        <v>12</v>
      </c>
      <c r="E92" s="49" t="s">
        <v>13</v>
      </c>
      <c r="F92" s="46">
        <v>46274</v>
      </c>
      <c r="G92" s="46">
        <v>46274</v>
      </c>
      <c r="H92" s="47" t="s">
        <v>14</v>
      </c>
      <c r="I92" s="49" t="s">
        <v>15</v>
      </c>
    </row>
    <row r="93" s="2" customFormat="1" ht="35" customHeight="1" spans="1:9">
      <c r="A93" s="49" t="s">
        <v>249</v>
      </c>
      <c r="B93" s="49" t="s">
        <v>39</v>
      </c>
      <c r="C93" s="49" t="s">
        <v>250</v>
      </c>
      <c r="D93" s="49" t="s">
        <v>12</v>
      </c>
      <c r="E93" s="49" t="s">
        <v>13</v>
      </c>
      <c r="F93" s="46">
        <v>46275</v>
      </c>
      <c r="G93" s="46">
        <v>46274</v>
      </c>
      <c r="H93" s="47" t="s">
        <v>14</v>
      </c>
      <c r="I93" s="49" t="s">
        <v>15</v>
      </c>
    </row>
    <row r="94" s="2" customFormat="1" ht="35" customHeight="1" spans="1:9">
      <c r="A94" s="49" t="s">
        <v>251</v>
      </c>
      <c r="B94" s="49" t="s">
        <v>23</v>
      </c>
      <c r="C94" s="49" t="s">
        <v>252</v>
      </c>
      <c r="D94" s="49" t="s">
        <v>12</v>
      </c>
      <c r="E94" s="49" t="s">
        <v>13</v>
      </c>
      <c r="F94" s="46">
        <v>46276</v>
      </c>
      <c r="G94" s="46">
        <v>46275</v>
      </c>
      <c r="H94" s="47" t="s">
        <v>14</v>
      </c>
      <c r="I94" s="49" t="s">
        <v>15</v>
      </c>
    </row>
    <row r="95" s="2" customFormat="1" ht="35" customHeight="1" spans="1:9">
      <c r="A95" s="49" t="s">
        <v>253</v>
      </c>
      <c r="B95" s="49" t="s">
        <v>23</v>
      </c>
      <c r="C95" s="49" t="s">
        <v>254</v>
      </c>
      <c r="D95" s="49" t="s">
        <v>12</v>
      </c>
      <c r="E95" s="49" t="s">
        <v>13</v>
      </c>
      <c r="F95" s="46">
        <v>46276</v>
      </c>
      <c r="G95" s="46">
        <v>46276</v>
      </c>
      <c r="H95" s="47" t="s">
        <v>14</v>
      </c>
      <c r="I95" s="49" t="s">
        <v>15</v>
      </c>
    </row>
    <row r="96" s="2" customFormat="1" ht="35" customHeight="1" spans="1:9">
      <c r="A96" s="49" t="s">
        <v>255</v>
      </c>
      <c r="B96" s="49" t="s">
        <v>23</v>
      </c>
      <c r="C96" s="49" t="s">
        <v>256</v>
      </c>
      <c r="D96" s="49" t="s">
        <v>12</v>
      </c>
      <c r="E96" s="49" t="s">
        <v>13</v>
      </c>
      <c r="F96" s="46">
        <v>46276</v>
      </c>
      <c r="G96" s="46">
        <v>46276</v>
      </c>
      <c r="H96" s="47" t="s">
        <v>14</v>
      </c>
      <c r="I96" s="49" t="s">
        <v>15</v>
      </c>
    </row>
    <row r="97" s="2" customFormat="1" ht="35" customHeight="1" spans="1:9">
      <c r="A97" s="49" t="s">
        <v>257</v>
      </c>
      <c r="B97" s="49" t="s">
        <v>258</v>
      </c>
      <c r="C97" s="49" t="s">
        <v>259</v>
      </c>
      <c r="D97" s="49" t="s">
        <v>12</v>
      </c>
      <c r="E97" s="49" t="s">
        <v>13</v>
      </c>
      <c r="F97" s="46">
        <v>46276</v>
      </c>
      <c r="G97" s="46">
        <v>46276</v>
      </c>
      <c r="H97" s="47" t="s">
        <v>14</v>
      </c>
      <c r="I97" s="49" t="s">
        <v>15</v>
      </c>
    </row>
    <row r="98" s="2" customFormat="1" ht="35" customHeight="1" spans="1:9">
      <c r="A98" s="49" t="s">
        <v>260</v>
      </c>
      <c r="B98" s="49" t="s">
        <v>261</v>
      </c>
      <c r="C98" s="49" t="s">
        <v>262</v>
      </c>
      <c r="D98" s="49" t="s">
        <v>12</v>
      </c>
      <c r="E98" s="49" t="s">
        <v>13</v>
      </c>
      <c r="F98" s="46">
        <v>46276</v>
      </c>
      <c r="G98" s="46">
        <v>46276</v>
      </c>
      <c r="H98" s="47" t="s">
        <v>14</v>
      </c>
      <c r="I98" s="49" t="s">
        <v>15</v>
      </c>
    </row>
    <row r="99" s="2" customFormat="1" ht="35" customHeight="1" spans="1:9">
      <c r="A99" s="49" t="s">
        <v>263</v>
      </c>
      <c r="B99" s="49" t="s">
        <v>264</v>
      </c>
      <c r="C99" s="49" t="s">
        <v>265</v>
      </c>
      <c r="D99" s="49" t="s">
        <v>12</v>
      </c>
      <c r="E99" s="49" t="s">
        <v>13</v>
      </c>
      <c r="F99" s="46">
        <v>46276</v>
      </c>
      <c r="G99" s="46">
        <v>46276</v>
      </c>
      <c r="H99" s="47" t="s">
        <v>14</v>
      </c>
      <c r="I99" s="49" t="s">
        <v>15</v>
      </c>
    </row>
    <row r="100" s="1" customFormat="1" ht="35" customHeight="1" spans="1:9">
      <c r="A100" s="10" t="s">
        <v>266</v>
      </c>
      <c r="B100" s="11" t="s">
        <v>267</v>
      </c>
      <c r="C100" s="10" t="s">
        <v>268</v>
      </c>
      <c r="D100" s="10" t="s">
        <v>14</v>
      </c>
      <c r="E100" s="10" t="s">
        <v>77</v>
      </c>
      <c r="F100" s="46">
        <v>46273</v>
      </c>
      <c r="G100" s="46">
        <v>46276</v>
      </c>
      <c r="H100" s="47" t="s">
        <v>14</v>
      </c>
      <c r="I100" s="10" t="s">
        <v>15</v>
      </c>
    </row>
    <row r="101" s="1" customFormat="1" ht="35" customHeight="1" spans="1:9">
      <c r="A101" s="10" t="s">
        <v>269</v>
      </c>
      <c r="B101" s="10" t="s">
        <v>270</v>
      </c>
      <c r="C101" s="10" t="s">
        <v>268</v>
      </c>
      <c r="D101" s="10" t="s">
        <v>14</v>
      </c>
      <c r="E101" s="10" t="s">
        <v>77</v>
      </c>
      <c r="F101" s="46">
        <v>46273</v>
      </c>
      <c r="G101" s="46">
        <v>46273</v>
      </c>
      <c r="H101" s="47" t="s">
        <v>14</v>
      </c>
      <c r="I101" s="10" t="s">
        <v>15</v>
      </c>
    </row>
    <row r="102" s="1" customFormat="1" ht="35" customHeight="1" spans="1:9">
      <c r="A102" s="11" t="s">
        <v>271</v>
      </c>
      <c r="B102" s="11" t="s">
        <v>272</v>
      </c>
      <c r="C102" s="10" t="s">
        <v>80</v>
      </c>
      <c r="D102" s="10" t="s">
        <v>14</v>
      </c>
      <c r="E102" s="10" t="s">
        <v>77</v>
      </c>
      <c r="F102" s="46">
        <v>46275</v>
      </c>
      <c r="G102" s="46">
        <v>46273</v>
      </c>
      <c r="H102" s="47" t="s">
        <v>14</v>
      </c>
      <c r="I102" s="10" t="s">
        <v>15</v>
      </c>
    </row>
    <row r="103" s="1" customFormat="1" ht="35" customHeight="1" spans="1:9">
      <c r="A103" s="11" t="s">
        <v>273</v>
      </c>
      <c r="B103" s="11" t="s">
        <v>274</v>
      </c>
      <c r="C103" s="10" t="s">
        <v>80</v>
      </c>
      <c r="D103" s="10" t="s">
        <v>14</v>
      </c>
      <c r="E103" s="10" t="s">
        <v>77</v>
      </c>
      <c r="F103" s="46">
        <v>46275</v>
      </c>
      <c r="G103" s="46">
        <v>46275</v>
      </c>
      <c r="H103" s="47" t="s">
        <v>14</v>
      </c>
      <c r="I103" s="10" t="s">
        <v>15</v>
      </c>
    </row>
    <row r="104" s="1" customFormat="1" ht="35" customHeight="1" spans="1:9">
      <c r="A104" s="13" t="s">
        <v>275</v>
      </c>
      <c r="B104" s="13" t="s">
        <v>276</v>
      </c>
      <c r="C104" s="13" t="s">
        <v>277</v>
      </c>
      <c r="D104" s="16" t="s">
        <v>14</v>
      </c>
      <c r="E104" s="13" t="s">
        <v>278</v>
      </c>
      <c r="F104" s="46">
        <v>46272</v>
      </c>
      <c r="G104" s="46">
        <v>46275</v>
      </c>
      <c r="H104" s="47" t="s">
        <v>14</v>
      </c>
      <c r="I104" s="50" t="s">
        <v>15</v>
      </c>
    </row>
    <row r="105" s="1" customFormat="1" ht="35" customHeight="1" spans="1:9">
      <c r="A105" s="13" t="s">
        <v>279</v>
      </c>
      <c r="B105" s="13" t="s">
        <v>280</v>
      </c>
      <c r="C105" s="17" t="s">
        <v>121</v>
      </c>
      <c r="D105" s="13" t="s">
        <v>14</v>
      </c>
      <c r="E105" s="13" t="s">
        <v>77</v>
      </c>
      <c r="F105" s="46">
        <v>46274</v>
      </c>
      <c r="G105" s="46">
        <v>46272</v>
      </c>
      <c r="H105" s="47" t="s">
        <v>14</v>
      </c>
      <c r="I105" s="13" t="s">
        <v>15</v>
      </c>
    </row>
    <row r="106" s="1" customFormat="1" ht="35" customHeight="1" spans="1:9">
      <c r="A106" s="13" t="s">
        <v>281</v>
      </c>
      <c r="B106" s="13" t="s">
        <v>282</v>
      </c>
      <c r="C106" s="17" t="s">
        <v>121</v>
      </c>
      <c r="D106" s="13" t="s">
        <v>14</v>
      </c>
      <c r="E106" s="13" t="s">
        <v>77</v>
      </c>
      <c r="F106" s="46" t="s">
        <v>283</v>
      </c>
      <c r="G106" s="46">
        <v>46274</v>
      </c>
      <c r="H106" s="47" t="s">
        <v>14</v>
      </c>
      <c r="I106" s="13" t="s">
        <v>130</v>
      </c>
    </row>
    <row r="107" s="1" customFormat="1" ht="35" customHeight="1" spans="1:9">
      <c r="A107" s="13" t="s">
        <v>284</v>
      </c>
      <c r="B107" s="13" t="s">
        <v>285</v>
      </c>
      <c r="C107" s="17" t="s">
        <v>286</v>
      </c>
      <c r="D107" s="13" t="s">
        <v>14</v>
      </c>
      <c r="E107" s="13" t="s">
        <v>77</v>
      </c>
      <c r="F107" s="46">
        <v>46273</v>
      </c>
      <c r="G107" s="46" t="s">
        <v>283</v>
      </c>
      <c r="H107" s="47" t="s">
        <v>14</v>
      </c>
      <c r="I107" s="13" t="s">
        <v>287</v>
      </c>
    </row>
    <row r="108" s="1" customFormat="1" ht="35" customHeight="1" spans="1:9">
      <c r="A108" s="13" t="s">
        <v>288</v>
      </c>
      <c r="B108" s="13" t="s">
        <v>289</v>
      </c>
      <c r="C108" s="17" t="s">
        <v>290</v>
      </c>
      <c r="D108" s="13" t="s">
        <v>14</v>
      </c>
      <c r="E108" s="13" t="s">
        <v>77</v>
      </c>
      <c r="F108" s="46">
        <v>46275</v>
      </c>
      <c r="G108" s="46">
        <v>46273</v>
      </c>
      <c r="H108" s="47" t="s">
        <v>14</v>
      </c>
      <c r="I108" s="13" t="s">
        <v>122</v>
      </c>
    </row>
    <row r="109" s="1" customFormat="1" ht="35" customHeight="1" spans="1:9">
      <c r="A109" s="13" t="s">
        <v>291</v>
      </c>
      <c r="B109" s="13" t="s">
        <v>292</v>
      </c>
      <c r="C109" s="15" t="s">
        <v>97</v>
      </c>
      <c r="D109" s="51" t="s">
        <v>14</v>
      </c>
      <c r="E109" s="52" t="s">
        <v>98</v>
      </c>
      <c r="F109" s="46">
        <v>46269</v>
      </c>
      <c r="G109" s="46">
        <v>46275</v>
      </c>
      <c r="H109" s="47" t="s">
        <v>14</v>
      </c>
      <c r="I109" s="51" t="s">
        <v>15</v>
      </c>
    </row>
    <row r="110" s="1" customFormat="1" ht="35" customHeight="1" spans="1:9">
      <c r="A110" s="13" t="s">
        <v>293</v>
      </c>
      <c r="B110" s="13" t="s">
        <v>294</v>
      </c>
      <c r="C110" s="15" t="s">
        <v>295</v>
      </c>
      <c r="D110" s="51" t="s">
        <v>14</v>
      </c>
      <c r="E110" s="52" t="s">
        <v>296</v>
      </c>
      <c r="F110" s="46">
        <v>46274</v>
      </c>
      <c r="G110" s="46">
        <v>46269</v>
      </c>
      <c r="H110" s="47" t="s">
        <v>14</v>
      </c>
      <c r="I110" s="51" t="s">
        <v>15</v>
      </c>
    </row>
    <row r="111" s="1" customFormat="1" ht="35" customHeight="1" spans="1:9">
      <c r="A111" s="13" t="s">
        <v>297</v>
      </c>
      <c r="B111" s="13" t="s">
        <v>298</v>
      </c>
      <c r="C111" s="15" t="s">
        <v>106</v>
      </c>
      <c r="D111" s="51" t="s">
        <v>14</v>
      </c>
      <c r="E111" s="52" t="s">
        <v>107</v>
      </c>
      <c r="F111" s="46">
        <v>46275</v>
      </c>
      <c r="G111" s="46">
        <v>46274</v>
      </c>
      <c r="H111" s="47" t="s">
        <v>14</v>
      </c>
      <c r="I111" s="51" t="s">
        <v>15</v>
      </c>
    </row>
    <row r="112" s="1" customFormat="1" ht="35" customHeight="1" spans="1:9">
      <c r="A112" s="13" t="s">
        <v>299</v>
      </c>
      <c r="B112" s="13" t="s">
        <v>300</v>
      </c>
      <c r="C112" s="15" t="s">
        <v>101</v>
      </c>
      <c r="D112" s="51" t="s">
        <v>14</v>
      </c>
      <c r="E112" s="52" t="s">
        <v>91</v>
      </c>
      <c r="F112" s="46">
        <v>46275</v>
      </c>
      <c r="G112" s="46">
        <v>46275</v>
      </c>
      <c r="H112" s="47" t="s">
        <v>14</v>
      </c>
      <c r="I112" s="51" t="s">
        <v>15</v>
      </c>
    </row>
    <row r="113" s="1" customFormat="1" ht="35" customHeight="1" spans="1:10">
      <c r="A113" s="53" t="s">
        <v>301</v>
      </c>
      <c r="B113" s="54" t="s">
        <v>302</v>
      </c>
      <c r="C113" s="55" t="s">
        <v>303</v>
      </c>
      <c r="D113" s="16" t="s">
        <v>14</v>
      </c>
      <c r="E113" s="56" t="s">
        <v>304</v>
      </c>
      <c r="F113" s="46">
        <v>46273</v>
      </c>
      <c r="G113" s="46">
        <v>46275</v>
      </c>
      <c r="H113" s="47" t="s">
        <v>14</v>
      </c>
      <c r="I113" s="16" t="s">
        <v>15</v>
      </c>
    </row>
    <row r="114" s="1" customFormat="1" ht="35" customHeight="1" spans="1:10">
      <c r="A114" s="53" t="s">
        <v>305</v>
      </c>
      <c r="B114" s="54" t="s">
        <v>306</v>
      </c>
      <c r="C114" s="57" t="s">
        <v>307</v>
      </c>
      <c r="D114" s="16" t="s">
        <v>14</v>
      </c>
      <c r="E114" s="56" t="s">
        <v>304</v>
      </c>
      <c r="F114" s="46">
        <v>46274</v>
      </c>
      <c r="G114" s="46">
        <v>46273</v>
      </c>
      <c r="H114" s="47" t="s">
        <v>14</v>
      </c>
      <c r="I114" s="16" t="s">
        <v>15</v>
      </c>
    </row>
    <row r="115" s="1" customFormat="1" ht="35" customHeight="1" spans="1:10">
      <c r="A115" s="58" t="s">
        <v>308</v>
      </c>
      <c r="B115" s="58" t="s">
        <v>309</v>
      </c>
      <c r="C115" s="58" t="s">
        <v>141</v>
      </c>
      <c r="D115" s="58" t="s">
        <v>137</v>
      </c>
      <c r="E115" s="58" t="s">
        <v>138</v>
      </c>
      <c r="F115" s="59">
        <v>46241</v>
      </c>
      <c r="G115" s="46">
        <v>46274</v>
      </c>
      <c r="H115" s="47" t="s">
        <v>14</v>
      </c>
      <c r="I115" s="58" t="s">
        <v>15</v>
      </c>
    </row>
    <row r="116" s="1" customFormat="1" ht="35" customHeight="1" spans="1:10">
      <c r="A116" s="58" t="s">
        <v>310</v>
      </c>
      <c r="B116" s="58" t="s">
        <v>311</v>
      </c>
      <c r="C116" s="58" t="s">
        <v>136</v>
      </c>
      <c r="D116" s="58" t="s">
        <v>137</v>
      </c>
      <c r="E116" s="58" t="s">
        <v>138</v>
      </c>
      <c r="F116" s="60">
        <v>46241</v>
      </c>
      <c r="G116" s="59">
        <v>46241</v>
      </c>
      <c r="H116" s="47" t="s">
        <v>14</v>
      </c>
      <c r="I116" s="58" t="s">
        <v>15</v>
      </c>
    </row>
    <row r="117" s="1" customFormat="1" ht="35" customHeight="1" spans="1:10">
      <c r="A117" s="58" t="s">
        <v>312</v>
      </c>
      <c r="B117" s="58" t="s">
        <v>313</v>
      </c>
      <c r="C117" s="58" t="s">
        <v>136</v>
      </c>
      <c r="D117" s="58" t="s">
        <v>137</v>
      </c>
      <c r="E117" s="58" t="s">
        <v>138</v>
      </c>
      <c r="F117" s="60">
        <v>46273</v>
      </c>
      <c r="G117" s="60">
        <v>46241</v>
      </c>
      <c r="H117" s="47" t="s">
        <v>14</v>
      </c>
      <c r="I117" s="58" t="s">
        <v>15</v>
      </c>
    </row>
    <row r="118" s="1" customFormat="1" ht="35" customHeight="1" spans="1:10">
      <c r="A118" s="58" t="s">
        <v>314</v>
      </c>
      <c r="B118" s="58" t="s">
        <v>315</v>
      </c>
      <c r="C118" s="58" t="s">
        <v>316</v>
      </c>
      <c r="D118" s="58" t="s">
        <v>137</v>
      </c>
      <c r="E118" s="58" t="s">
        <v>317</v>
      </c>
      <c r="F118" s="60">
        <v>46274</v>
      </c>
      <c r="G118" s="60">
        <v>46273</v>
      </c>
      <c r="H118" s="47" t="s">
        <v>14</v>
      </c>
      <c r="I118" s="58" t="s">
        <v>15</v>
      </c>
    </row>
    <row r="119" s="1" customFormat="1" ht="35" customHeight="1" spans="1:10">
      <c r="A119" s="58" t="s">
        <v>318</v>
      </c>
      <c r="B119" s="58" t="s">
        <v>319</v>
      </c>
      <c r="C119" s="58" t="s">
        <v>146</v>
      </c>
      <c r="D119" s="58" t="s">
        <v>137</v>
      </c>
      <c r="E119" s="58" t="s">
        <v>147</v>
      </c>
      <c r="F119" s="60">
        <v>46273</v>
      </c>
      <c r="G119" s="60">
        <v>46274</v>
      </c>
      <c r="H119" s="47" t="s">
        <v>14</v>
      </c>
      <c r="I119" s="58" t="s">
        <v>15</v>
      </c>
    </row>
    <row r="120" s="1" customFormat="1" ht="35" customHeight="1" spans="1:10">
      <c r="A120" s="58" t="s">
        <v>320</v>
      </c>
      <c r="B120" s="58" t="s">
        <v>321</v>
      </c>
      <c r="C120" s="58" t="s">
        <v>146</v>
      </c>
      <c r="D120" s="58" t="s">
        <v>137</v>
      </c>
      <c r="E120" s="58" t="s">
        <v>147</v>
      </c>
      <c r="F120" s="60">
        <v>46272</v>
      </c>
      <c r="G120" s="60">
        <v>46273</v>
      </c>
      <c r="H120" s="47" t="s">
        <v>14</v>
      </c>
      <c r="I120" s="58" t="s">
        <v>15</v>
      </c>
    </row>
    <row r="121" s="1" customFormat="1" ht="35" customHeight="1" spans="1:10">
      <c r="A121" s="58" t="s">
        <v>322</v>
      </c>
      <c r="B121" s="58" t="s">
        <v>313</v>
      </c>
      <c r="C121" s="58" t="s">
        <v>146</v>
      </c>
      <c r="D121" s="58" t="s">
        <v>137</v>
      </c>
      <c r="E121" s="58" t="s">
        <v>147</v>
      </c>
      <c r="F121" s="60">
        <v>46274</v>
      </c>
      <c r="G121" s="60">
        <v>46272</v>
      </c>
      <c r="H121" s="47" t="s">
        <v>14</v>
      </c>
      <c r="I121" s="58" t="s">
        <v>15</v>
      </c>
    </row>
    <row r="122" s="1" customFormat="1" ht="35" customHeight="1" spans="1:10">
      <c r="A122" s="12" t="s">
        <v>323</v>
      </c>
      <c r="B122" s="12" t="s">
        <v>324</v>
      </c>
      <c r="C122" s="12" t="s">
        <v>170</v>
      </c>
      <c r="D122" s="12" t="s">
        <v>14</v>
      </c>
      <c r="E122" s="12" t="s">
        <v>171</v>
      </c>
      <c r="F122" s="38">
        <v>46275</v>
      </c>
      <c r="G122" s="60">
        <v>46274</v>
      </c>
      <c r="H122" s="47" t="s">
        <v>14</v>
      </c>
      <c r="I122" s="39" t="s">
        <v>15</v>
      </c>
    </row>
    <row r="123" s="1" customFormat="1" ht="35" customHeight="1" spans="1:10">
      <c r="A123" s="12" t="s">
        <v>325</v>
      </c>
      <c r="B123" s="12" t="s">
        <v>326</v>
      </c>
      <c r="C123" s="12" t="s">
        <v>170</v>
      </c>
      <c r="D123" s="12" t="s">
        <v>14</v>
      </c>
      <c r="E123" s="12" t="s">
        <v>171</v>
      </c>
      <c r="F123" s="38">
        <v>46275</v>
      </c>
      <c r="G123" s="38">
        <v>46275</v>
      </c>
      <c r="H123" s="47" t="s">
        <v>14</v>
      </c>
      <c r="I123" s="39" t="s">
        <v>15</v>
      </c>
    </row>
    <row r="124" s="1" customFormat="1" ht="35" customHeight="1" spans="1:10">
      <c r="A124" s="12" t="s">
        <v>327</v>
      </c>
      <c r="B124" s="12" t="s">
        <v>328</v>
      </c>
      <c r="C124" s="12" t="s">
        <v>170</v>
      </c>
      <c r="D124" s="12" t="s">
        <v>14</v>
      </c>
      <c r="E124" s="12" t="s">
        <v>171</v>
      </c>
      <c r="F124" s="38">
        <v>46275</v>
      </c>
      <c r="G124" s="38">
        <v>46275</v>
      </c>
      <c r="H124" s="47" t="s">
        <v>14</v>
      </c>
      <c r="I124" s="39" t="s">
        <v>15</v>
      </c>
    </row>
    <row r="125" s="3" customFormat="1" ht="35" customHeight="1" spans="1:10">
      <c r="A125" s="16" t="s">
        <v>329</v>
      </c>
      <c r="B125" s="16" t="s">
        <v>330</v>
      </c>
      <c r="C125" s="16" t="s">
        <v>170</v>
      </c>
      <c r="D125" s="16" t="s">
        <v>14</v>
      </c>
      <c r="E125" s="16" t="s">
        <v>171</v>
      </c>
      <c r="F125" s="61">
        <v>46275</v>
      </c>
      <c r="G125" s="38">
        <v>46275</v>
      </c>
      <c r="H125" s="47" t="s">
        <v>14</v>
      </c>
      <c r="I125" s="61" t="s">
        <v>15</v>
      </c>
      <c r="J125" s="62"/>
    </row>
    <row r="126" s="1" customFormat="1" ht="35" customHeight="1" spans="1:10">
      <c r="A126" s="16" t="s">
        <v>331</v>
      </c>
      <c r="B126" s="16" t="s">
        <v>332</v>
      </c>
      <c r="C126" s="16" t="s">
        <v>170</v>
      </c>
      <c r="D126" s="16" t="s">
        <v>14</v>
      </c>
      <c r="E126" s="16" t="s">
        <v>171</v>
      </c>
      <c r="F126" s="61">
        <v>46275</v>
      </c>
      <c r="G126" s="61">
        <v>46275</v>
      </c>
      <c r="H126" s="47" t="s">
        <v>14</v>
      </c>
      <c r="I126" s="40" t="s">
        <v>15</v>
      </c>
      <c r="J126" s="43"/>
    </row>
    <row r="127" s="1" customFormat="1" ht="35" customHeight="1" spans="1:10">
      <c r="A127" s="16" t="s">
        <v>333</v>
      </c>
      <c r="B127" s="16" t="s">
        <v>334</v>
      </c>
      <c r="C127" s="16" t="s">
        <v>170</v>
      </c>
      <c r="D127" s="16" t="s">
        <v>14</v>
      </c>
      <c r="E127" s="16" t="s">
        <v>171</v>
      </c>
      <c r="F127" s="61">
        <v>46275</v>
      </c>
      <c r="G127" s="61">
        <v>46275</v>
      </c>
      <c r="H127" s="47" t="s">
        <v>14</v>
      </c>
      <c r="I127" s="40" t="s">
        <v>15</v>
      </c>
      <c r="J127" s="43"/>
    </row>
    <row r="128" s="1" customFormat="1" ht="35" customHeight="1" spans="1:10">
      <c r="A128" s="16" t="s">
        <v>335</v>
      </c>
      <c r="B128" s="16" t="s">
        <v>336</v>
      </c>
      <c r="C128" s="16" t="s">
        <v>170</v>
      </c>
      <c r="D128" s="16" t="s">
        <v>14</v>
      </c>
      <c r="E128" s="16" t="s">
        <v>171</v>
      </c>
      <c r="F128" s="61">
        <v>46275</v>
      </c>
      <c r="G128" s="61">
        <v>46275</v>
      </c>
      <c r="H128" s="47" t="s">
        <v>14</v>
      </c>
      <c r="I128" s="40" t="s">
        <v>15</v>
      </c>
      <c r="J128" s="43"/>
    </row>
    <row r="129" s="2" customFormat="1" ht="35" customHeight="1" spans="1:9">
      <c r="A129" s="49" t="s">
        <v>337</v>
      </c>
      <c r="B129" s="49" t="s">
        <v>338</v>
      </c>
      <c r="C129" s="49" t="s">
        <v>339</v>
      </c>
      <c r="D129" s="49" t="s">
        <v>14</v>
      </c>
      <c r="E129" s="49" t="s">
        <v>77</v>
      </c>
      <c r="F129" s="46">
        <v>46275</v>
      </c>
      <c r="G129" s="46">
        <v>46275</v>
      </c>
      <c r="H129" s="47" t="s">
        <v>14</v>
      </c>
      <c r="I129" s="48" t="s">
        <v>15</v>
      </c>
    </row>
    <row r="130" s="2" customFormat="1" ht="35" customHeight="1" spans="1:9">
      <c r="A130" s="49" t="s">
        <v>340</v>
      </c>
      <c r="B130" s="49" t="s">
        <v>341</v>
      </c>
      <c r="C130" s="49" t="s">
        <v>342</v>
      </c>
      <c r="D130" s="49" t="s">
        <v>14</v>
      </c>
      <c r="E130" s="49" t="s">
        <v>77</v>
      </c>
      <c r="F130" s="46">
        <v>46276</v>
      </c>
      <c r="G130" s="46">
        <v>46276</v>
      </c>
      <c r="H130" s="47" t="s">
        <v>14</v>
      </c>
      <c r="I130" s="49" t="s">
        <v>15</v>
      </c>
    </row>
    <row r="131" s="2" customFormat="1" ht="35" customHeight="1" spans="1:9">
      <c r="A131" s="49" t="s">
        <v>343</v>
      </c>
      <c r="B131" s="49" t="s">
        <v>344</v>
      </c>
      <c r="C131" s="49" t="s">
        <v>80</v>
      </c>
      <c r="D131" s="49" t="s">
        <v>14</v>
      </c>
      <c r="E131" s="49" t="s">
        <v>77</v>
      </c>
      <c r="F131" s="46">
        <v>46280</v>
      </c>
      <c r="G131" s="46">
        <v>46280</v>
      </c>
      <c r="H131" s="47" t="s">
        <v>14</v>
      </c>
      <c r="I131" s="49" t="s">
        <v>15</v>
      </c>
    </row>
    <row r="132" s="2" customFormat="1" ht="35" customHeight="1" spans="1:9">
      <c r="A132" s="49" t="s">
        <v>345</v>
      </c>
      <c r="B132" s="49" t="s">
        <v>346</v>
      </c>
      <c r="C132" s="49" t="s">
        <v>80</v>
      </c>
      <c r="D132" s="49" t="s">
        <v>14</v>
      </c>
      <c r="E132" s="49" t="s">
        <v>77</v>
      </c>
      <c r="F132" s="46">
        <v>46283</v>
      </c>
      <c r="G132" s="46">
        <v>46283</v>
      </c>
      <c r="H132" s="47" t="s">
        <v>14</v>
      </c>
      <c r="I132" s="49" t="s">
        <v>15</v>
      </c>
    </row>
    <row r="133" s="2" customFormat="1" ht="35" customHeight="1" spans="1:9">
      <c r="A133" s="49" t="s">
        <v>347</v>
      </c>
      <c r="B133" s="49" t="s">
        <v>348</v>
      </c>
      <c r="C133" s="49" t="s">
        <v>349</v>
      </c>
      <c r="D133" s="49" t="s">
        <v>14</v>
      </c>
      <c r="E133" s="49" t="s">
        <v>350</v>
      </c>
      <c r="F133" s="46">
        <v>46281</v>
      </c>
      <c r="G133" s="46">
        <v>46281</v>
      </c>
      <c r="H133" s="47" t="s">
        <v>14</v>
      </c>
      <c r="I133" s="49" t="s">
        <v>15</v>
      </c>
    </row>
    <row r="134" s="2" customFormat="1" ht="35" customHeight="1" spans="1:9">
      <c r="A134" s="49" t="s">
        <v>351</v>
      </c>
      <c r="B134" s="49" t="s">
        <v>352</v>
      </c>
      <c r="C134" s="49" t="s">
        <v>353</v>
      </c>
      <c r="D134" s="49" t="s">
        <v>14</v>
      </c>
      <c r="E134" s="49" t="s">
        <v>354</v>
      </c>
      <c r="F134" s="46">
        <v>46281</v>
      </c>
      <c r="G134" s="46">
        <v>46281</v>
      </c>
      <c r="H134" s="47" t="s">
        <v>14</v>
      </c>
      <c r="I134" s="49" t="s">
        <v>15</v>
      </c>
    </row>
    <row r="135" s="2" customFormat="1" ht="35" customHeight="1" spans="1:9">
      <c r="A135" s="49" t="s">
        <v>355</v>
      </c>
      <c r="B135" s="49" t="s">
        <v>356</v>
      </c>
      <c r="C135" s="49" t="s">
        <v>136</v>
      </c>
      <c r="D135" s="49" t="s">
        <v>137</v>
      </c>
      <c r="E135" s="49" t="s">
        <v>138</v>
      </c>
      <c r="F135" s="46">
        <v>46276</v>
      </c>
      <c r="G135" s="46">
        <v>46276</v>
      </c>
      <c r="H135" s="47" t="s">
        <v>14</v>
      </c>
      <c r="I135" s="49" t="s">
        <v>15</v>
      </c>
    </row>
    <row r="136" s="2" customFormat="1" ht="35" customHeight="1" spans="1:9">
      <c r="A136" s="49" t="s">
        <v>357</v>
      </c>
      <c r="B136" s="49" t="s">
        <v>358</v>
      </c>
      <c r="C136" s="49" t="s">
        <v>286</v>
      </c>
      <c r="D136" s="49" t="s">
        <v>14</v>
      </c>
      <c r="E136" s="49" t="s">
        <v>77</v>
      </c>
      <c r="F136" s="46">
        <v>46276</v>
      </c>
      <c r="G136" s="46">
        <v>46276</v>
      </c>
      <c r="H136" s="47" t="s">
        <v>14</v>
      </c>
      <c r="I136" s="49" t="s">
        <v>15</v>
      </c>
    </row>
    <row r="137" s="2" customFormat="1" ht="35" customHeight="1" spans="1:9">
      <c r="A137" s="49" t="s">
        <v>359</v>
      </c>
      <c r="B137" s="49" t="s">
        <v>360</v>
      </c>
      <c r="C137" s="49" t="s">
        <v>286</v>
      </c>
      <c r="D137" s="49" t="s">
        <v>14</v>
      </c>
      <c r="E137" s="49" t="s">
        <v>77</v>
      </c>
      <c r="F137" s="46">
        <v>46283</v>
      </c>
      <c r="G137" s="46">
        <v>46283</v>
      </c>
      <c r="H137" s="47" t="s">
        <v>14</v>
      </c>
      <c r="I137" s="49" t="s">
        <v>15</v>
      </c>
    </row>
    <row r="138" s="2" customFormat="1" ht="35" customHeight="1" spans="1:9">
      <c r="A138" s="49" t="s">
        <v>361</v>
      </c>
      <c r="B138" s="49" t="s">
        <v>362</v>
      </c>
      <c r="C138" s="49" t="s">
        <v>133</v>
      </c>
      <c r="D138" s="49" t="s">
        <v>14</v>
      </c>
      <c r="E138" s="49" t="s">
        <v>77</v>
      </c>
      <c r="F138" s="46">
        <v>46280</v>
      </c>
      <c r="G138" s="46">
        <v>46280</v>
      </c>
      <c r="H138" s="47" t="s">
        <v>14</v>
      </c>
      <c r="I138" s="49" t="s">
        <v>15</v>
      </c>
    </row>
    <row r="139" s="2" customFormat="1" ht="35" customHeight="1" spans="1:9">
      <c r="A139" s="49" t="s">
        <v>363</v>
      </c>
      <c r="B139" s="49" t="s">
        <v>364</v>
      </c>
      <c r="C139" s="49" t="s">
        <v>121</v>
      </c>
      <c r="D139" s="49" t="s">
        <v>14</v>
      </c>
      <c r="E139" s="49" t="s">
        <v>77</v>
      </c>
      <c r="F139" s="46">
        <v>46281</v>
      </c>
      <c r="G139" s="46">
        <v>46281</v>
      </c>
      <c r="H139" s="47" t="s">
        <v>14</v>
      </c>
      <c r="I139" s="49" t="s">
        <v>15</v>
      </c>
    </row>
    <row r="140" s="2" customFormat="1" ht="35" customHeight="1" spans="1:9">
      <c r="A140" s="49" t="s">
        <v>365</v>
      </c>
      <c r="B140" s="49" t="s">
        <v>366</v>
      </c>
      <c r="C140" s="49" t="s">
        <v>110</v>
      </c>
      <c r="D140" s="49" t="s">
        <v>14</v>
      </c>
      <c r="E140" s="49" t="s">
        <v>77</v>
      </c>
      <c r="F140" s="46">
        <v>46275</v>
      </c>
      <c r="G140" s="46">
        <v>46275</v>
      </c>
      <c r="H140" s="47" t="s">
        <v>14</v>
      </c>
      <c r="I140" s="63" t="s">
        <v>367</v>
      </c>
    </row>
    <row r="141" s="2" customFormat="1" ht="35" customHeight="1" spans="1:9">
      <c r="A141" s="49" t="s">
        <v>368</v>
      </c>
      <c r="B141" s="49" t="s">
        <v>369</v>
      </c>
      <c r="C141" s="49" t="s">
        <v>121</v>
      </c>
      <c r="D141" s="49" t="s">
        <v>14</v>
      </c>
      <c r="E141" s="49" t="s">
        <v>77</v>
      </c>
      <c r="F141" s="46">
        <v>46280</v>
      </c>
      <c r="G141" s="46">
        <v>46280</v>
      </c>
      <c r="H141" s="47" t="s">
        <v>14</v>
      </c>
      <c r="I141" s="63" t="s">
        <v>122</v>
      </c>
    </row>
    <row r="142" s="2" customFormat="1" ht="35" customHeight="1" spans="1:9">
      <c r="A142" s="49" t="s">
        <v>370</v>
      </c>
      <c r="B142" s="49" t="s">
        <v>371</v>
      </c>
      <c r="C142" s="49" t="s">
        <v>121</v>
      </c>
      <c r="D142" s="49" t="s">
        <v>14</v>
      </c>
      <c r="E142" s="49" t="s">
        <v>77</v>
      </c>
      <c r="F142" s="46">
        <v>46280</v>
      </c>
      <c r="G142" s="46">
        <v>46280</v>
      </c>
      <c r="H142" s="47" t="s">
        <v>14</v>
      </c>
      <c r="I142" s="63" t="s">
        <v>130</v>
      </c>
    </row>
    <row r="143" s="2" customFormat="1" ht="35" customHeight="1" spans="1:9">
      <c r="A143" s="49" t="s">
        <v>372</v>
      </c>
      <c r="B143" s="49" t="s">
        <v>371</v>
      </c>
      <c r="C143" s="49" t="s">
        <v>110</v>
      </c>
      <c r="D143" s="49" t="s">
        <v>14</v>
      </c>
      <c r="E143" s="49" t="s">
        <v>77</v>
      </c>
      <c r="F143" s="46">
        <v>46279</v>
      </c>
      <c r="G143" s="46">
        <v>46279</v>
      </c>
      <c r="H143" s="47" t="s">
        <v>14</v>
      </c>
      <c r="I143" s="63" t="s">
        <v>130</v>
      </c>
    </row>
    <row r="144" s="2" customFormat="1" ht="35" customHeight="1" spans="1:9">
      <c r="A144" s="49" t="s">
        <v>373</v>
      </c>
      <c r="B144" s="49" t="s">
        <v>374</v>
      </c>
      <c r="C144" s="49" t="s">
        <v>101</v>
      </c>
      <c r="D144" s="49" t="s">
        <v>14</v>
      </c>
      <c r="E144" s="49" t="s">
        <v>91</v>
      </c>
      <c r="F144" s="46">
        <v>46279</v>
      </c>
      <c r="G144" s="46">
        <v>46279</v>
      </c>
      <c r="H144" s="47" t="s">
        <v>14</v>
      </c>
      <c r="I144" s="49" t="s">
        <v>15</v>
      </c>
    </row>
    <row r="145" s="2" customFormat="1" ht="35" customHeight="1" spans="1:9">
      <c r="A145" s="49" t="s">
        <v>375</v>
      </c>
      <c r="B145" s="49" t="s">
        <v>376</v>
      </c>
      <c r="C145" s="49" t="s">
        <v>377</v>
      </c>
      <c r="D145" s="49" t="s">
        <v>14</v>
      </c>
      <c r="E145" s="49" t="s">
        <v>94</v>
      </c>
      <c r="F145" s="46">
        <v>46279</v>
      </c>
      <c r="G145" s="46">
        <v>46279</v>
      </c>
      <c r="H145" s="47" t="s">
        <v>14</v>
      </c>
      <c r="I145" s="49" t="s">
        <v>15</v>
      </c>
    </row>
    <row r="146" s="2" customFormat="1" ht="35" customHeight="1" spans="1:9">
      <c r="A146" s="49" t="s">
        <v>378</v>
      </c>
      <c r="B146" s="49" t="s">
        <v>379</v>
      </c>
      <c r="C146" s="49" t="s">
        <v>377</v>
      </c>
      <c r="D146" s="49" t="s">
        <v>14</v>
      </c>
      <c r="E146" s="49" t="s">
        <v>94</v>
      </c>
      <c r="F146" s="46">
        <v>46279</v>
      </c>
      <c r="G146" s="46">
        <v>46279</v>
      </c>
      <c r="H146" s="47" t="s">
        <v>14</v>
      </c>
      <c r="I146" s="49" t="s">
        <v>15</v>
      </c>
    </row>
    <row r="147" s="4" customFormat="1" ht="35" customHeight="1" spans="1:9">
      <c r="A147" s="49" t="s">
        <v>380</v>
      </c>
      <c r="B147" s="49" t="s">
        <v>381</v>
      </c>
      <c r="C147" s="49" t="s">
        <v>382</v>
      </c>
      <c r="D147" s="49" t="s">
        <v>12</v>
      </c>
      <c r="E147" s="49" t="s">
        <v>13</v>
      </c>
      <c r="F147" s="46">
        <v>46279</v>
      </c>
      <c r="G147" s="46">
        <v>46279</v>
      </c>
      <c r="H147" s="47" t="s">
        <v>14</v>
      </c>
      <c r="I147" s="64" t="s">
        <v>15</v>
      </c>
    </row>
    <row r="148" s="2" customFormat="1" ht="35" customHeight="1" spans="1:9">
      <c r="A148" s="49" t="s">
        <v>383</v>
      </c>
      <c r="B148" s="49" t="s">
        <v>384</v>
      </c>
      <c r="C148" s="49" t="s">
        <v>385</v>
      </c>
      <c r="D148" s="49" t="s">
        <v>12</v>
      </c>
      <c r="E148" s="49" t="s">
        <v>13</v>
      </c>
      <c r="F148" s="46">
        <v>46279</v>
      </c>
      <c r="G148" s="46">
        <v>46279</v>
      </c>
      <c r="H148" s="47" t="s">
        <v>14</v>
      </c>
      <c r="I148" s="49" t="s">
        <v>15</v>
      </c>
    </row>
    <row r="149" s="2" customFormat="1" ht="35" customHeight="1" spans="1:9">
      <c r="A149" s="49" t="s">
        <v>386</v>
      </c>
      <c r="B149" s="49" t="s">
        <v>69</v>
      </c>
      <c r="C149" s="49" t="s">
        <v>387</v>
      </c>
      <c r="D149" s="49" t="s">
        <v>12</v>
      </c>
      <c r="E149" s="49" t="s">
        <v>13</v>
      </c>
      <c r="F149" s="46">
        <v>46279</v>
      </c>
      <c r="G149" s="46">
        <v>46279</v>
      </c>
      <c r="H149" s="47" t="s">
        <v>14</v>
      </c>
      <c r="I149" s="49" t="s">
        <v>15</v>
      </c>
    </row>
    <row r="150" s="2" customFormat="1" ht="35" customHeight="1" spans="1:9">
      <c r="A150" s="49" t="s">
        <v>388</v>
      </c>
      <c r="B150" s="49" t="s">
        <v>389</v>
      </c>
      <c r="C150" s="49" t="s">
        <v>390</v>
      </c>
      <c r="D150" s="49" t="s">
        <v>12</v>
      </c>
      <c r="E150" s="49" t="s">
        <v>13</v>
      </c>
      <c r="F150" s="46">
        <v>46279</v>
      </c>
      <c r="G150" s="46">
        <v>46279</v>
      </c>
      <c r="H150" s="47" t="s">
        <v>14</v>
      </c>
      <c r="I150" s="49" t="s">
        <v>15</v>
      </c>
    </row>
    <row r="151" s="2" customFormat="1" ht="35" customHeight="1" spans="1:9">
      <c r="A151" s="49" t="s">
        <v>391</v>
      </c>
      <c r="B151" s="49" t="s">
        <v>389</v>
      </c>
      <c r="C151" s="49" t="s">
        <v>392</v>
      </c>
      <c r="D151" s="49" t="s">
        <v>12</v>
      </c>
      <c r="E151" s="49" t="s">
        <v>13</v>
      </c>
      <c r="F151" s="46">
        <v>46279</v>
      </c>
      <c r="G151" s="46">
        <v>46279</v>
      </c>
      <c r="H151" s="47" t="s">
        <v>14</v>
      </c>
      <c r="I151" s="49" t="s">
        <v>15</v>
      </c>
    </row>
    <row r="152" s="2" customFormat="1" ht="35" customHeight="1" spans="1:9">
      <c r="A152" s="49" t="s">
        <v>393</v>
      </c>
      <c r="B152" s="49" t="s">
        <v>52</v>
      </c>
      <c r="C152" s="49" t="s">
        <v>394</v>
      </c>
      <c r="D152" s="49" t="s">
        <v>12</v>
      </c>
      <c r="E152" s="49" t="s">
        <v>13</v>
      </c>
      <c r="F152" s="46">
        <v>46280</v>
      </c>
      <c r="G152" s="46">
        <v>46280</v>
      </c>
      <c r="H152" s="47" t="s">
        <v>14</v>
      </c>
      <c r="I152" s="49" t="s">
        <v>15</v>
      </c>
    </row>
    <row r="153" s="2" customFormat="1" ht="35" customHeight="1" spans="1:9">
      <c r="A153" s="49" t="s">
        <v>395</v>
      </c>
      <c r="B153" s="49" t="s">
        <v>52</v>
      </c>
      <c r="C153" s="49" t="s">
        <v>396</v>
      </c>
      <c r="D153" s="49" t="s">
        <v>12</v>
      </c>
      <c r="E153" s="49" t="s">
        <v>13</v>
      </c>
      <c r="F153" s="46">
        <v>46280</v>
      </c>
      <c r="G153" s="46">
        <v>46280</v>
      </c>
      <c r="H153" s="47" t="s">
        <v>14</v>
      </c>
      <c r="I153" s="49" t="s">
        <v>15</v>
      </c>
    </row>
    <row r="154" s="2" customFormat="1" ht="35" customHeight="1" spans="1:9">
      <c r="A154" s="49" t="s">
        <v>397</v>
      </c>
      <c r="B154" s="49" t="s">
        <v>52</v>
      </c>
      <c r="C154" s="49" t="s">
        <v>398</v>
      </c>
      <c r="D154" s="49" t="s">
        <v>12</v>
      </c>
      <c r="E154" s="49" t="s">
        <v>13</v>
      </c>
      <c r="F154" s="46">
        <v>46280</v>
      </c>
      <c r="G154" s="46">
        <v>46280</v>
      </c>
      <c r="H154" s="47" t="s">
        <v>14</v>
      </c>
      <c r="I154" s="49" t="s">
        <v>15</v>
      </c>
    </row>
    <row r="155" s="2" customFormat="1" ht="35" customHeight="1" spans="1:9">
      <c r="A155" s="49" t="s">
        <v>399</v>
      </c>
      <c r="B155" s="49" t="s">
        <v>52</v>
      </c>
      <c r="C155" s="49" t="s">
        <v>400</v>
      </c>
      <c r="D155" s="49" t="s">
        <v>12</v>
      </c>
      <c r="E155" s="49" t="s">
        <v>13</v>
      </c>
      <c r="F155" s="46">
        <v>46280</v>
      </c>
      <c r="G155" s="46">
        <v>46280</v>
      </c>
      <c r="H155" s="47" t="s">
        <v>14</v>
      </c>
      <c r="I155" s="49" t="s">
        <v>15</v>
      </c>
    </row>
    <row r="156" s="2" customFormat="1" ht="35" customHeight="1" spans="1:9">
      <c r="A156" s="49" t="s">
        <v>401</v>
      </c>
      <c r="B156" s="49" t="s">
        <v>52</v>
      </c>
      <c r="C156" s="49" t="s">
        <v>402</v>
      </c>
      <c r="D156" s="49" t="s">
        <v>12</v>
      </c>
      <c r="E156" s="49" t="s">
        <v>13</v>
      </c>
      <c r="F156" s="46">
        <v>46280</v>
      </c>
      <c r="G156" s="46">
        <v>46280</v>
      </c>
      <c r="H156" s="47" t="s">
        <v>14</v>
      </c>
      <c r="I156" s="49" t="s">
        <v>15</v>
      </c>
    </row>
    <row r="157" s="2" customFormat="1" ht="35" customHeight="1" spans="1:9">
      <c r="A157" s="49" t="s">
        <v>403</v>
      </c>
      <c r="B157" s="49" t="s">
        <v>52</v>
      </c>
      <c r="C157" s="49" t="s">
        <v>404</v>
      </c>
      <c r="D157" s="49" t="s">
        <v>12</v>
      </c>
      <c r="E157" s="49" t="s">
        <v>13</v>
      </c>
      <c r="F157" s="46">
        <v>46280</v>
      </c>
      <c r="G157" s="46">
        <v>46280</v>
      </c>
      <c r="H157" s="47" t="s">
        <v>14</v>
      </c>
      <c r="I157" s="49" t="s">
        <v>15</v>
      </c>
    </row>
    <row r="158" s="2" customFormat="1" ht="35" customHeight="1" spans="1:9">
      <c r="A158" s="49" t="s">
        <v>405</v>
      </c>
      <c r="B158" s="49" t="s">
        <v>23</v>
      </c>
      <c r="C158" s="49" t="s">
        <v>406</v>
      </c>
      <c r="D158" s="49" t="s">
        <v>12</v>
      </c>
      <c r="E158" s="49" t="s">
        <v>13</v>
      </c>
      <c r="F158" s="46">
        <v>46280</v>
      </c>
      <c r="G158" s="46">
        <v>46280</v>
      </c>
      <c r="H158" s="47" t="s">
        <v>14</v>
      </c>
      <c r="I158" s="49" t="s">
        <v>15</v>
      </c>
    </row>
    <row r="159" s="2" customFormat="1" ht="35" customHeight="1" spans="1:9">
      <c r="A159" s="49" t="s">
        <v>407</v>
      </c>
      <c r="B159" s="49" t="s">
        <v>23</v>
      </c>
      <c r="C159" s="49" t="s">
        <v>408</v>
      </c>
      <c r="D159" s="49" t="s">
        <v>12</v>
      </c>
      <c r="E159" s="49" t="s">
        <v>13</v>
      </c>
      <c r="F159" s="46">
        <v>46280</v>
      </c>
      <c r="G159" s="46">
        <v>46280</v>
      </c>
      <c r="H159" s="47" t="s">
        <v>14</v>
      </c>
      <c r="I159" s="49" t="s">
        <v>15</v>
      </c>
    </row>
    <row r="160" s="1" customFormat="1" ht="35" customHeight="1" spans="1:9">
      <c r="A160" s="49" t="s">
        <v>409</v>
      </c>
      <c r="B160" s="49" t="s">
        <v>389</v>
      </c>
      <c r="C160" s="49" t="s">
        <v>410</v>
      </c>
      <c r="D160" s="49" t="s">
        <v>12</v>
      </c>
      <c r="E160" s="49" t="s">
        <v>13</v>
      </c>
      <c r="F160" s="46">
        <v>46280</v>
      </c>
      <c r="G160" s="46">
        <v>46280</v>
      </c>
      <c r="H160" s="47" t="s">
        <v>14</v>
      </c>
      <c r="I160" s="10" t="s">
        <v>15</v>
      </c>
    </row>
    <row r="161" s="1" customFormat="1" ht="35" customHeight="1" spans="1:9">
      <c r="A161" s="49" t="s">
        <v>411</v>
      </c>
      <c r="B161" s="49" t="s">
        <v>412</v>
      </c>
      <c r="C161" s="49" t="s">
        <v>413</v>
      </c>
      <c r="D161" s="49" t="s">
        <v>12</v>
      </c>
      <c r="E161" s="49" t="s">
        <v>13</v>
      </c>
      <c r="F161" s="46">
        <v>46281</v>
      </c>
      <c r="G161" s="46">
        <v>46281</v>
      </c>
      <c r="H161" s="47" t="s">
        <v>14</v>
      </c>
      <c r="I161" s="10" t="s">
        <v>15</v>
      </c>
    </row>
    <row r="162" s="1" customFormat="1" ht="35" customHeight="1" spans="1:9">
      <c r="A162" s="49" t="s">
        <v>414</v>
      </c>
      <c r="B162" s="49" t="s">
        <v>415</v>
      </c>
      <c r="C162" s="49" t="s">
        <v>416</v>
      </c>
      <c r="D162" s="49" t="s">
        <v>12</v>
      </c>
      <c r="E162" s="49" t="s">
        <v>13</v>
      </c>
      <c r="F162" s="46">
        <v>46281</v>
      </c>
      <c r="G162" s="46">
        <v>46281</v>
      </c>
      <c r="H162" s="47" t="s">
        <v>14</v>
      </c>
      <c r="I162" s="10" t="s">
        <v>15</v>
      </c>
    </row>
    <row r="163" s="1" customFormat="1" ht="35" customHeight="1" spans="1:9">
      <c r="A163" s="49" t="s">
        <v>417</v>
      </c>
      <c r="B163" s="49" t="s">
        <v>418</v>
      </c>
      <c r="C163" s="49" t="s">
        <v>419</v>
      </c>
      <c r="D163" s="49" t="s">
        <v>12</v>
      </c>
      <c r="E163" s="49" t="s">
        <v>13</v>
      </c>
      <c r="F163" s="46">
        <v>46282</v>
      </c>
      <c r="G163" s="46">
        <v>46282</v>
      </c>
      <c r="H163" s="47" t="s">
        <v>14</v>
      </c>
      <c r="I163" s="10" t="s">
        <v>15</v>
      </c>
    </row>
    <row r="164" s="1" customFormat="1" ht="35" customHeight="1" spans="1:9">
      <c r="A164" s="49" t="s">
        <v>420</v>
      </c>
      <c r="B164" s="49" t="s">
        <v>421</v>
      </c>
      <c r="C164" s="49" t="s">
        <v>422</v>
      </c>
      <c r="D164" s="49" t="s">
        <v>423</v>
      </c>
      <c r="E164" s="49" t="s">
        <v>424</v>
      </c>
      <c r="F164" s="46">
        <v>46279</v>
      </c>
      <c r="G164" s="46">
        <v>46279</v>
      </c>
      <c r="H164" s="47" t="s">
        <v>14</v>
      </c>
      <c r="I164" s="50" t="s">
        <v>15</v>
      </c>
    </row>
    <row r="165" s="4" customFormat="1" ht="35" customHeight="1" spans="1:9">
      <c r="A165" s="49" t="s">
        <v>425</v>
      </c>
      <c r="B165" s="49" t="s">
        <v>426</v>
      </c>
      <c r="C165" s="49" t="s">
        <v>170</v>
      </c>
      <c r="D165" s="49" t="s">
        <v>14</v>
      </c>
      <c r="E165" s="49" t="s">
        <v>171</v>
      </c>
      <c r="F165" s="46">
        <v>46279</v>
      </c>
      <c r="G165" s="46">
        <v>46279</v>
      </c>
      <c r="H165" s="47" t="s">
        <v>14</v>
      </c>
      <c r="I165" s="10" t="s">
        <v>15</v>
      </c>
    </row>
    <row r="166" s="1" customFormat="1" ht="35" customHeight="1" spans="1:9">
      <c r="A166" s="49" t="s">
        <v>427</v>
      </c>
      <c r="B166" s="49" t="s">
        <v>330</v>
      </c>
      <c r="C166" s="49" t="s">
        <v>170</v>
      </c>
      <c r="D166" s="49" t="s">
        <v>14</v>
      </c>
      <c r="E166" s="49" t="s">
        <v>171</v>
      </c>
      <c r="F166" s="46">
        <v>46279</v>
      </c>
      <c r="G166" s="46">
        <v>46279</v>
      </c>
      <c r="H166" s="47" t="s">
        <v>14</v>
      </c>
      <c r="I166" s="50" t="s">
        <v>15</v>
      </c>
    </row>
    <row r="167" s="2" customFormat="1" ht="35" customHeight="1" spans="1:9">
      <c r="A167" s="49" t="s">
        <v>428</v>
      </c>
      <c r="B167" s="49" t="s">
        <v>429</v>
      </c>
      <c r="C167" s="49" t="s">
        <v>170</v>
      </c>
      <c r="D167" s="49" t="s">
        <v>14</v>
      </c>
      <c r="E167" s="49" t="s">
        <v>171</v>
      </c>
      <c r="F167" s="65">
        <v>46285</v>
      </c>
      <c r="G167" s="65">
        <v>46285</v>
      </c>
      <c r="H167" s="47" t="s">
        <v>14</v>
      </c>
      <c r="I167" s="48" t="s">
        <v>15</v>
      </c>
    </row>
    <row r="168" s="2" customFormat="1" ht="35" customHeight="1" spans="1:9">
      <c r="A168" s="49" t="s">
        <v>430</v>
      </c>
      <c r="B168" s="49" t="s">
        <v>431</v>
      </c>
      <c r="C168" s="49" t="s">
        <v>170</v>
      </c>
      <c r="D168" s="49" t="s">
        <v>14</v>
      </c>
      <c r="E168" s="49" t="s">
        <v>171</v>
      </c>
      <c r="F168" s="65">
        <v>46286</v>
      </c>
      <c r="G168" s="65">
        <v>46286</v>
      </c>
      <c r="H168" s="47" t="s">
        <v>14</v>
      </c>
      <c r="I168" s="49" t="s">
        <v>15</v>
      </c>
    </row>
    <row r="169" s="2" customFormat="1" ht="35" customHeight="1" spans="1:9">
      <c r="A169" s="49" t="s">
        <v>432</v>
      </c>
      <c r="B169" s="49" t="s">
        <v>433</v>
      </c>
      <c r="C169" s="49" t="s">
        <v>170</v>
      </c>
      <c r="D169" s="49" t="s">
        <v>14</v>
      </c>
      <c r="E169" s="49" t="s">
        <v>171</v>
      </c>
      <c r="F169" s="65">
        <v>46287</v>
      </c>
      <c r="G169" s="65">
        <v>46287</v>
      </c>
      <c r="H169" s="47" t="s">
        <v>14</v>
      </c>
      <c r="I169" s="49" t="s">
        <v>15</v>
      </c>
    </row>
    <row r="170" s="2" customFormat="1" ht="35" customHeight="1" spans="1:9">
      <c r="A170" s="49" t="s">
        <v>434</v>
      </c>
      <c r="B170" s="49" t="s">
        <v>435</v>
      </c>
      <c r="C170" s="49" t="s">
        <v>170</v>
      </c>
      <c r="D170" s="49" t="s">
        <v>14</v>
      </c>
      <c r="E170" s="49" t="s">
        <v>171</v>
      </c>
      <c r="F170" s="65">
        <v>46288</v>
      </c>
      <c r="G170" s="65">
        <v>46288</v>
      </c>
      <c r="H170" s="47" t="s">
        <v>14</v>
      </c>
      <c r="I170" s="49" t="s">
        <v>15</v>
      </c>
    </row>
    <row r="171" s="2" customFormat="1" ht="35" customHeight="1" spans="1:9">
      <c r="A171" s="49" t="s">
        <v>436</v>
      </c>
      <c r="B171" s="49" t="s">
        <v>437</v>
      </c>
      <c r="C171" s="49" t="s">
        <v>438</v>
      </c>
      <c r="D171" s="49" t="s">
        <v>14</v>
      </c>
      <c r="E171" s="49" t="s">
        <v>439</v>
      </c>
      <c r="F171" s="65">
        <v>46285</v>
      </c>
      <c r="G171" s="65">
        <v>46285</v>
      </c>
      <c r="H171" s="47" t="s">
        <v>14</v>
      </c>
      <c r="I171" s="49" t="s">
        <v>15</v>
      </c>
    </row>
    <row r="172" s="2" customFormat="1" ht="35" customHeight="1" spans="1:9">
      <c r="A172" s="49" t="s">
        <v>440</v>
      </c>
      <c r="B172" s="49" t="s">
        <v>441</v>
      </c>
      <c r="C172" s="49" t="s">
        <v>193</v>
      </c>
      <c r="D172" s="49" t="s">
        <v>14</v>
      </c>
      <c r="E172" s="49" t="s">
        <v>194</v>
      </c>
      <c r="F172" s="65">
        <v>46286</v>
      </c>
      <c r="G172" s="65">
        <v>46286</v>
      </c>
      <c r="H172" s="47" t="s">
        <v>14</v>
      </c>
      <c r="I172" s="49" t="s">
        <v>15</v>
      </c>
    </row>
    <row r="173" s="2" customFormat="1" ht="35" customHeight="1" spans="1:9">
      <c r="A173" s="49" t="s">
        <v>442</v>
      </c>
      <c r="B173" s="49" t="s">
        <v>443</v>
      </c>
      <c r="C173" s="49" t="s">
        <v>444</v>
      </c>
      <c r="D173" s="49" t="s">
        <v>14</v>
      </c>
      <c r="E173" s="49" t="s">
        <v>77</v>
      </c>
      <c r="F173" s="65">
        <v>46283</v>
      </c>
      <c r="G173" s="65">
        <v>46283</v>
      </c>
      <c r="H173" s="47" t="s">
        <v>14</v>
      </c>
      <c r="I173" s="49" t="s">
        <v>15</v>
      </c>
    </row>
    <row r="174" s="2" customFormat="1" ht="35" customHeight="1" spans="1:9">
      <c r="A174" s="49" t="s">
        <v>445</v>
      </c>
      <c r="B174" s="49" t="s">
        <v>446</v>
      </c>
      <c r="C174" s="49" t="s">
        <v>444</v>
      </c>
      <c r="D174" s="49" t="s">
        <v>14</v>
      </c>
      <c r="E174" s="49" t="s">
        <v>77</v>
      </c>
      <c r="F174" s="65">
        <v>46287</v>
      </c>
      <c r="G174" s="65">
        <v>46287</v>
      </c>
      <c r="H174" s="47" t="s">
        <v>14</v>
      </c>
      <c r="I174" s="49" t="s">
        <v>15</v>
      </c>
    </row>
    <row r="175" s="2" customFormat="1" ht="35" customHeight="1" spans="1:9">
      <c r="A175" s="49" t="s">
        <v>447</v>
      </c>
      <c r="B175" s="49" t="s">
        <v>412</v>
      </c>
      <c r="C175" s="49" t="s">
        <v>444</v>
      </c>
      <c r="D175" s="49" t="s">
        <v>14</v>
      </c>
      <c r="E175" s="49" t="s">
        <v>77</v>
      </c>
      <c r="F175" s="65">
        <v>46287</v>
      </c>
      <c r="G175" s="65">
        <v>46287</v>
      </c>
      <c r="H175" s="47" t="s">
        <v>14</v>
      </c>
      <c r="I175" s="49" t="s">
        <v>15</v>
      </c>
    </row>
    <row r="176" s="2" customFormat="1" ht="35" customHeight="1" spans="1:9">
      <c r="A176" s="49" t="s">
        <v>448</v>
      </c>
      <c r="B176" s="49" t="s">
        <v>449</v>
      </c>
      <c r="C176" s="49" t="s">
        <v>444</v>
      </c>
      <c r="D176" s="49" t="s">
        <v>14</v>
      </c>
      <c r="E176" s="49" t="s">
        <v>77</v>
      </c>
      <c r="F176" s="65">
        <v>46287</v>
      </c>
      <c r="G176" s="65">
        <v>46287</v>
      </c>
      <c r="H176" s="47" t="s">
        <v>14</v>
      </c>
      <c r="I176" s="49" t="s">
        <v>15</v>
      </c>
    </row>
    <row r="177" s="2" customFormat="1" ht="35" customHeight="1" spans="1:12">
      <c r="A177" s="49" t="s">
        <v>450</v>
      </c>
      <c r="B177" s="49" t="s">
        <v>451</v>
      </c>
      <c r="C177" s="49" t="s">
        <v>452</v>
      </c>
      <c r="D177" s="49" t="s">
        <v>14</v>
      </c>
      <c r="E177" s="49" t="s">
        <v>77</v>
      </c>
      <c r="F177" s="65">
        <v>46287</v>
      </c>
      <c r="G177" s="65">
        <v>46287</v>
      </c>
      <c r="H177" s="47" t="s">
        <v>14</v>
      </c>
      <c r="I177" s="49" t="s">
        <v>15</v>
      </c>
    </row>
    <row r="178" s="2" customFormat="1" ht="35" customHeight="1" spans="1:12">
      <c r="A178" s="49" t="s">
        <v>453</v>
      </c>
      <c r="B178" s="49" t="s">
        <v>454</v>
      </c>
      <c r="C178" s="49" t="s">
        <v>268</v>
      </c>
      <c r="D178" s="49" t="s">
        <v>14</v>
      </c>
      <c r="E178" s="49" t="s">
        <v>77</v>
      </c>
      <c r="F178" s="65">
        <v>46289</v>
      </c>
      <c r="G178" s="65">
        <v>46289</v>
      </c>
      <c r="H178" s="47" t="s">
        <v>14</v>
      </c>
      <c r="I178" s="49" t="s">
        <v>15</v>
      </c>
    </row>
    <row r="179" s="1" customFormat="1" ht="35" customHeight="1" spans="1:12">
      <c r="A179" s="64" t="s">
        <v>455</v>
      </c>
      <c r="B179" s="64" t="s">
        <v>456</v>
      </c>
      <c r="C179" s="64" t="s">
        <v>80</v>
      </c>
      <c r="D179" s="64" t="s">
        <v>14</v>
      </c>
      <c r="E179" s="64" t="s">
        <v>77</v>
      </c>
      <c r="F179" s="66">
        <v>46289</v>
      </c>
      <c r="G179" s="66">
        <v>46289</v>
      </c>
      <c r="H179" s="47" t="s">
        <v>14</v>
      </c>
      <c r="I179" s="64" t="s">
        <v>15</v>
      </c>
    </row>
    <row r="180" s="2" customFormat="1" ht="35" customHeight="1" spans="1:12">
      <c r="A180" s="49" t="s">
        <v>457</v>
      </c>
      <c r="B180" s="49" t="s">
        <v>458</v>
      </c>
      <c r="C180" s="49" t="s">
        <v>83</v>
      </c>
      <c r="D180" s="49" t="s">
        <v>14</v>
      </c>
      <c r="E180" s="49" t="s">
        <v>84</v>
      </c>
      <c r="F180" s="65">
        <v>46281</v>
      </c>
      <c r="G180" s="65">
        <v>46281</v>
      </c>
      <c r="H180" s="47" t="s">
        <v>14</v>
      </c>
      <c r="I180" s="49" t="s">
        <v>15</v>
      </c>
    </row>
    <row r="181" s="2" customFormat="1" ht="35" customHeight="1" spans="1:12">
      <c r="A181" s="49" t="s">
        <v>459</v>
      </c>
      <c r="B181" s="49" t="s">
        <v>460</v>
      </c>
      <c r="C181" s="49" t="s">
        <v>461</v>
      </c>
      <c r="D181" s="49" t="s">
        <v>14</v>
      </c>
      <c r="E181" s="49" t="s">
        <v>462</v>
      </c>
      <c r="F181" s="65">
        <v>46285</v>
      </c>
      <c r="G181" s="65">
        <v>46285</v>
      </c>
      <c r="H181" s="47" t="s">
        <v>14</v>
      </c>
      <c r="I181" s="49" t="s">
        <v>15</v>
      </c>
    </row>
    <row r="182" s="2" customFormat="1" ht="35" customHeight="1" spans="1:12">
      <c r="A182" s="49" t="s">
        <v>463</v>
      </c>
      <c r="B182" s="49" t="s">
        <v>464</v>
      </c>
      <c r="C182" s="49" t="s">
        <v>83</v>
      </c>
      <c r="D182" s="49" t="s">
        <v>14</v>
      </c>
      <c r="E182" s="49" t="s">
        <v>84</v>
      </c>
      <c r="F182" s="65">
        <v>46287</v>
      </c>
      <c r="G182" s="65">
        <v>46287</v>
      </c>
      <c r="H182" s="47" t="s">
        <v>14</v>
      </c>
      <c r="I182" s="49" t="s">
        <v>15</v>
      </c>
    </row>
    <row r="183" s="2" customFormat="1" ht="35" customHeight="1" spans="1:12">
      <c r="A183" s="49" t="s">
        <v>465</v>
      </c>
      <c r="B183" s="49" t="s">
        <v>466</v>
      </c>
      <c r="C183" s="49" t="s">
        <v>467</v>
      </c>
      <c r="D183" s="49" t="s">
        <v>14</v>
      </c>
      <c r="E183" s="49" t="s">
        <v>468</v>
      </c>
      <c r="F183" s="65">
        <v>46285</v>
      </c>
      <c r="G183" s="65">
        <v>46285</v>
      </c>
      <c r="H183" s="47" t="s">
        <v>14</v>
      </c>
      <c r="I183" s="49" t="s">
        <v>15</v>
      </c>
    </row>
    <row r="184" s="2" customFormat="1" ht="35" customHeight="1" spans="1:12">
      <c r="A184" s="49" t="s">
        <v>469</v>
      </c>
      <c r="B184" s="49" t="s">
        <v>470</v>
      </c>
      <c r="C184" s="49" t="s">
        <v>166</v>
      </c>
      <c r="D184" s="49" t="s">
        <v>14</v>
      </c>
      <c r="E184" s="49" t="s">
        <v>167</v>
      </c>
      <c r="F184" s="65">
        <v>46285</v>
      </c>
      <c r="G184" s="65">
        <v>46285</v>
      </c>
      <c r="H184" s="47" t="s">
        <v>14</v>
      </c>
      <c r="I184" s="49" t="s">
        <v>15</v>
      </c>
    </row>
    <row r="185" s="4" customFormat="1" ht="35" customHeight="1" spans="1:12">
      <c r="A185" s="49" t="s">
        <v>471</v>
      </c>
      <c r="B185" s="49" t="s">
        <v>472</v>
      </c>
      <c r="C185" s="49" t="s">
        <v>473</v>
      </c>
      <c r="D185" s="49" t="s">
        <v>14</v>
      </c>
      <c r="E185" s="49" t="s">
        <v>151</v>
      </c>
      <c r="F185" s="65">
        <v>46285</v>
      </c>
      <c r="G185" s="65">
        <v>46285</v>
      </c>
      <c r="H185" s="47" t="s">
        <v>14</v>
      </c>
      <c r="I185" s="64" t="s">
        <v>15</v>
      </c>
      <c r="J185" s="1"/>
      <c r="K185" s="1"/>
      <c r="L185" s="1"/>
    </row>
    <row r="186" s="2" customFormat="1" ht="35" customHeight="1" spans="1:12">
      <c r="A186" s="67" t="s">
        <v>474</v>
      </c>
      <c r="B186" s="49" t="s">
        <v>475</v>
      </c>
      <c r="C186" s="49" t="s">
        <v>476</v>
      </c>
      <c r="D186" s="49" t="s">
        <v>14</v>
      </c>
      <c r="E186" s="49" t="s">
        <v>167</v>
      </c>
      <c r="F186" s="65">
        <v>46288</v>
      </c>
      <c r="G186" s="65">
        <v>46288</v>
      </c>
      <c r="H186" s="47" t="s">
        <v>14</v>
      </c>
      <c r="I186" s="49" t="s">
        <v>15</v>
      </c>
    </row>
    <row r="187" s="2" customFormat="1" ht="35" customHeight="1" spans="1:12">
      <c r="A187" s="49" t="s">
        <v>477</v>
      </c>
      <c r="B187" s="49" t="s">
        <v>475</v>
      </c>
      <c r="C187" s="68" t="s">
        <v>478</v>
      </c>
      <c r="D187" s="49" t="s">
        <v>14</v>
      </c>
      <c r="E187" s="49" t="s">
        <v>278</v>
      </c>
      <c r="F187" s="65">
        <v>46288</v>
      </c>
      <c r="G187" s="65">
        <v>46288</v>
      </c>
      <c r="H187" s="47" t="s">
        <v>14</v>
      </c>
      <c r="I187" s="49" t="s">
        <v>15</v>
      </c>
    </row>
    <row r="188" s="2" customFormat="1" ht="35" customHeight="1" spans="1:12">
      <c r="A188" s="49" t="s">
        <v>479</v>
      </c>
      <c r="B188" s="49" t="s">
        <v>480</v>
      </c>
      <c r="C188" s="49" t="s">
        <v>133</v>
      </c>
      <c r="D188" s="49" t="s">
        <v>14</v>
      </c>
      <c r="E188" s="49" t="s">
        <v>77</v>
      </c>
      <c r="F188" s="65">
        <v>46283</v>
      </c>
      <c r="G188" s="65">
        <v>46283</v>
      </c>
      <c r="H188" s="47" t="s">
        <v>14</v>
      </c>
      <c r="I188" s="49" t="s">
        <v>15</v>
      </c>
    </row>
    <row r="189" s="2" customFormat="1" ht="35" customHeight="1" spans="1:12">
      <c r="A189" s="49" t="s">
        <v>481</v>
      </c>
      <c r="B189" s="49" t="s">
        <v>482</v>
      </c>
      <c r="C189" s="49" t="s">
        <v>133</v>
      </c>
      <c r="D189" s="49" t="s">
        <v>14</v>
      </c>
      <c r="E189" s="49" t="s">
        <v>77</v>
      </c>
      <c r="F189" s="65">
        <v>46283</v>
      </c>
      <c r="G189" s="65">
        <v>46283</v>
      </c>
      <c r="H189" s="47" t="s">
        <v>14</v>
      </c>
      <c r="I189" s="49" t="s">
        <v>15</v>
      </c>
    </row>
    <row r="190" s="2" customFormat="1" ht="35" customHeight="1" spans="1:12">
      <c r="A190" s="49" t="s">
        <v>483</v>
      </c>
      <c r="B190" s="49" t="s">
        <v>484</v>
      </c>
      <c r="C190" s="49" t="s">
        <v>121</v>
      </c>
      <c r="D190" s="49" t="s">
        <v>14</v>
      </c>
      <c r="E190" s="49" t="s">
        <v>77</v>
      </c>
      <c r="F190" s="65">
        <v>46283</v>
      </c>
      <c r="G190" s="65">
        <v>46283</v>
      </c>
      <c r="H190" s="47" t="s">
        <v>14</v>
      </c>
      <c r="I190" s="63" t="s">
        <v>485</v>
      </c>
    </row>
    <row r="191" s="2" customFormat="1" ht="35" customHeight="1" spans="1:12">
      <c r="A191" s="49" t="s">
        <v>486</v>
      </c>
      <c r="B191" s="49" t="s">
        <v>487</v>
      </c>
      <c r="C191" s="49" t="s">
        <v>488</v>
      </c>
      <c r="D191" s="49" t="s">
        <v>14</v>
      </c>
      <c r="E191" s="49" t="s">
        <v>77</v>
      </c>
      <c r="F191" s="65">
        <v>46286</v>
      </c>
      <c r="G191" s="65">
        <v>46286</v>
      </c>
      <c r="H191" s="47" t="s">
        <v>14</v>
      </c>
      <c r="I191" s="63" t="s">
        <v>122</v>
      </c>
    </row>
    <row r="192" s="2" customFormat="1" ht="35" customHeight="1" spans="1:12">
      <c r="A192" s="49" t="s">
        <v>489</v>
      </c>
      <c r="B192" s="49" t="s">
        <v>490</v>
      </c>
      <c r="C192" s="49" t="s">
        <v>491</v>
      </c>
      <c r="D192" s="49" t="s">
        <v>14</v>
      </c>
      <c r="E192" s="49" t="s">
        <v>77</v>
      </c>
      <c r="F192" s="65">
        <v>46286</v>
      </c>
      <c r="G192" s="65">
        <v>46286</v>
      </c>
      <c r="H192" s="47" t="s">
        <v>14</v>
      </c>
      <c r="I192" s="63" t="s">
        <v>492</v>
      </c>
    </row>
    <row r="193" s="2" customFormat="1" ht="35" customHeight="1" spans="1:9">
      <c r="A193" s="49" t="s">
        <v>493</v>
      </c>
      <c r="B193" s="49" t="s">
        <v>494</v>
      </c>
      <c r="C193" s="49" t="s">
        <v>495</v>
      </c>
      <c r="D193" s="49" t="s">
        <v>14</v>
      </c>
      <c r="E193" s="49" t="s">
        <v>77</v>
      </c>
      <c r="F193" s="65">
        <v>46285</v>
      </c>
      <c r="G193" s="65">
        <v>46285</v>
      </c>
      <c r="H193" s="47" t="s">
        <v>14</v>
      </c>
      <c r="I193" s="63" t="s">
        <v>496</v>
      </c>
    </row>
    <row r="194" s="2" customFormat="1" ht="35" customHeight="1" spans="1:9">
      <c r="A194" s="49" t="s">
        <v>497</v>
      </c>
      <c r="B194" s="49" t="s">
        <v>494</v>
      </c>
      <c r="C194" s="49" t="s">
        <v>498</v>
      </c>
      <c r="D194" s="49" t="s">
        <v>14</v>
      </c>
      <c r="E194" s="49" t="s">
        <v>77</v>
      </c>
      <c r="F194" s="65">
        <v>46288</v>
      </c>
      <c r="G194" s="65">
        <v>46288</v>
      </c>
      <c r="H194" s="47" t="s">
        <v>14</v>
      </c>
      <c r="I194" s="63" t="s">
        <v>496</v>
      </c>
    </row>
    <row r="195" s="2" customFormat="1" ht="35" customHeight="1" spans="1:9">
      <c r="A195" s="49" t="s">
        <v>499</v>
      </c>
      <c r="B195" s="49" t="s">
        <v>500</v>
      </c>
      <c r="C195" s="49" t="s">
        <v>121</v>
      </c>
      <c r="D195" s="49" t="s">
        <v>14</v>
      </c>
      <c r="E195" s="49" t="s">
        <v>77</v>
      </c>
      <c r="F195" s="65">
        <v>46285</v>
      </c>
      <c r="G195" s="65">
        <v>46285</v>
      </c>
      <c r="H195" s="47" t="s">
        <v>14</v>
      </c>
      <c r="I195" s="49" t="s">
        <v>15</v>
      </c>
    </row>
    <row r="196" s="2" customFormat="1" ht="35" customHeight="1" spans="1:9">
      <c r="A196" s="49" t="s">
        <v>501</v>
      </c>
      <c r="B196" s="49" t="s">
        <v>502</v>
      </c>
      <c r="C196" s="49" t="s">
        <v>121</v>
      </c>
      <c r="D196" s="49" t="s">
        <v>14</v>
      </c>
      <c r="E196" s="49" t="s">
        <v>77</v>
      </c>
      <c r="F196" s="65">
        <v>46285</v>
      </c>
      <c r="G196" s="65">
        <v>46285</v>
      </c>
      <c r="H196" s="47" t="s">
        <v>14</v>
      </c>
      <c r="I196" s="49" t="s">
        <v>15</v>
      </c>
    </row>
    <row r="197" s="2" customFormat="1" ht="35" customHeight="1" spans="1:9">
      <c r="A197" s="49" t="s">
        <v>503</v>
      </c>
      <c r="B197" s="49" t="s">
        <v>504</v>
      </c>
      <c r="C197" s="49" t="s">
        <v>505</v>
      </c>
      <c r="D197" s="49" t="s">
        <v>14</v>
      </c>
      <c r="E197" s="49" t="s">
        <v>77</v>
      </c>
      <c r="F197" s="65">
        <v>46283</v>
      </c>
      <c r="G197" s="65">
        <v>46283</v>
      </c>
      <c r="H197" s="47" t="s">
        <v>14</v>
      </c>
      <c r="I197" s="49" t="s">
        <v>15</v>
      </c>
    </row>
    <row r="198" s="1" customFormat="1" ht="35" customHeight="1" spans="1:9">
      <c r="A198" s="49" t="s">
        <v>506</v>
      </c>
      <c r="B198" s="49" t="s">
        <v>507</v>
      </c>
      <c r="C198" s="49" t="s">
        <v>508</v>
      </c>
      <c r="D198" s="49" t="s">
        <v>14</v>
      </c>
      <c r="E198" s="49" t="s">
        <v>98</v>
      </c>
      <c r="F198" s="65">
        <v>46286</v>
      </c>
      <c r="G198" s="65">
        <v>46286</v>
      </c>
      <c r="H198" s="47" t="s">
        <v>14</v>
      </c>
      <c r="I198" s="10" t="s">
        <v>15</v>
      </c>
    </row>
    <row r="199" s="1" customFormat="1" ht="35" customHeight="1" spans="1:9">
      <c r="A199" s="49" t="s">
        <v>509</v>
      </c>
      <c r="B199" s="49" t="s">
        <v>510</v>
      </c>
      <c r="C199" s="49" t="s">
        <v>97</v>
      </c>
      <c r="D199" s="49" t="s">
        <v>14</v>
      </c>
      <c r="E199" s="49" t="s">
        <v>98</v>
      </c>
      <c r="F199" s="65">
        <v>46286</v>
      </c>
      <c r="G199" s="65">
        <v>46286</v>
      </c>
      <c r="H199" s="47" t="s">
        <v>14</v>
      </c>
      <c r="I199" s="10" t="s">
        <v>15</v>
      </c>
    </row>
    <row r="200" s="1" customFormat="1" ht="35" customHeight="1" spans="1:9">
      <c r="A200" s="49" t="s">
        <v>511</v>
      </c>
      <c r="B200" s="49" t="s">
        <v>512</v>
      </c>
      <c r="C200" s="49" t="s">
        <v>106</v>
      </c>
      <c r="D200" s="49" t="s">
        <v>14</v>
      </c>
      <c r="E200" s="49" t="s">
        <v>94</v>
      </c>
      <c r="F200" s="65">
        <v>46288</v>
      </c>
      <c r="G200" s="65">
        <v>46288</v>
      </c>
      <c r="H200" s="47" t="s">
        <v>14</v>
      </c>
      <c r="I200" s="10" t="s">
        <v>15</v>
      </c>
    </row>
    <row r="201" s="1" customFormat="1" ht="35" customHeight="1" spans="1:9">
      <c r="A201" s="49" t="s">
        <v>513</v>
      </c>
      <c r="B201" s="49" t="s">
        <v>514</v>
      </c>
      <c r="C201" s="49" t="s">
        <v>101</v>
      </c>
      <c r="D201" s="49" t="s">
        <v>14</v>
      </c>
      <c r="E201" s="49" t="s">
        <v>94</v>
      </c>
      <c r="F201" s="65">
        <v>46288</v>
      </c>
      <c r="G201" s="65">
        <v>46288</v>
      </c>
      <c r="H201" s="47" t="s">
        <v>14</v>
      </c>
      <c r="I201" s="10" t="s">
        <v>15</v>
      </c>
    </row>
    <row r="202" s="1" customFormat="1" ht="35" customHeight="1" spans="1:9">
      <c r="A202" s="64" t="s">
        <v>515</v>
      </c>
      <c r="B202" s="64" t="s">
        <v>516</v>
      </c>
      <c r="C202" s="64" t="s">
        <v>517</v>
      </c>
      <c r="D202" s="64" t="s">
        <v>12</v>
      </c>
      <c r="E202" s="64" t="s">
        <v>13</v>
      </c>
      <c r="F202" s="66">
        <v>46285</v>
      </c>
      <c r="G202" s="66">
        <v>46285</v>
      </c>
      <c r="H202" s="47" t="s">
        <v>14</v>
      </c>
      <c r="I202" s="69" t="s">
        <v>15</v>
      </c>
    </row>
    <row r="203" s="1" customFormat="1" ht="35" customHeight="1" spans="1:9">
      <c r="A203" s="64" t="s">
        <v>518</v>
      </c>
      <c r="B203" s="64" t="s">
        <v>519</v>
      </c>
      <c r="C203" s="64" t="s">
        <v>520</v>
      </c>
      <c r="D203" s="64" t="s">
        <v>12</v>
      </c>
      <c r="E203" s="64" t="s">
        <v>13</v>
      </c>
      <c r="F203" s="66">
        <v>46285</v>
      </c>
      <c r="G203" s="66">
        <v>46285</v>
      </c>
      <c r="H203" s="64" t="s">
        <v>14</v>
      </c>
      <c r="I203" s="64" t="s">
        <v>15</v>
      </c>
    </row>
    <row r="204" s="1" customFormat="1" ht="35" customHeight="1" spans="1:9">
      <c r="A204" s="49" t="s">
        <v>521</v>
      </c>
      <c r="B204" s="49" t="s">
        <v>381</v>
      </c>
      <c r="C204" s="49" t="s">
        <v>522</v>
      </c>
      <c r="D204" s="49" t="s">
        <v>12</v>
      </c>
      <c r="E204" s="49" t="s">
        <v>13</v>
      </c>
      <c r="F204" s="65">
        <v>46285</v>
      </c>
      <c r="G204" s="65">
        <v>46285</v>
      </c>
      <c r="H204" s="49" t="s">
        <v>14</v>
      </c>
      <c r="I204" s="49" t="s">
        <v>15</v>
      </c>
    </row>
    <row r="205" s="1" customFormat="1" ht="35" customHeight="1" spans="1:9">
      <c r="A205" s="64" t="s">
        <v>523</v>
      </c>
      <c r="B205" s="64" t="s">
        <v>524</v>
      </c>
      <c r="C205" s="64" t="s">
        <v>525</v>
      </c>
      <c r="D205" s="64" t="s">
        <v>12</v>
      </c>
      <c r="E205" s="64" t="s">
        <v>13</v>
      </c>
      <c r="F205" s="66">
        <v>46285</v>
      </c>
      <c r="G205" s="66">
        <v>46285</v>
      </c>
      <c r="H205" s="47" t="s">
        <v>14</v>
      </c>
      <c r="I205" s="64" t="s">
        <v>15</v>
      </c>
    </row>
    <row r="206" s="1" customFormat="1" ht="35" customHeight="1" spans="1:9">
      <c r="A206" s="49" t="s">
        <v>526</v>
      </c>
      <c r="B206" s="49" t="s">
        <v>39</v>
      </c>
      <c r="C206" s="49" t="s">
        <v>527</v>
      </c>
      <c r="D206" s="49" t="s">
        <v>12</v>
      </c>
      <c r="E206" s="49" t="s">
        <v>13</v>
      </c>
      <c r="F206" s="65">
        <v>46285</v>
      </c>
      <c r="G206" s="65">
        <v>46285</v>
      </c>
      <c r="H206" s="47" t="s">
        <v>14</v>
      </c>
      <c r="I206" s="49" t="s">
        <v>15</v>
      </c>
    </row>
    <row r="207" s="1" customFormat="1" ht="35" customHeight="1" spans="1:9">
      <c r="A207" s="49" t="s">
        <v>528</v>
      </c>
      <c r="B207" s="49" t="s">
        <v>261</v>
      </c>
      <c r="C207" s="49" t="s">
        <v>529</v>
      </c>
      <c r="D207" s="49" t="s">
        <v>12</v>
      </c>
      <c r="E207" s="49" t="s">
        <v>13</v>
      </c>
      <c r="F207" s="65">
        <v>46286</v>
      </c>
      <c r="G207" s="65">
        <v>46286</v>
      </c>
      <c r="H207" s="47" t="s">
        <v>14</v>
      </c>
      <c r="I207" s="49" t="s">
        <v>15</v>
      </c>
    </row>
    <row r="208" s="1" customFormat="1" ht="35" customHeight="1" spans="1:9">
      <c r="A208" s="49" t="s">
        <v>530</v>
      </c>
      <c r="B208" s="49" t="s">
        <v>531</v>
      </c>
      <c r="C208" s="49" t="s">
        <v>532</v>
      </c>
      <c r="D208" s="49" t="s">
        <v>12</v>
      </c>
      <c r="E208" s="49" t="s">
        <v>13</v>
      </c>
      <c r="F208" s="65">
        <v>46286</v>
      </c>
      <c r="G208" s="65">
        <v>46286</v>
      </c>
      <c r="H208" s="47" t="s">
        <v>14</v>
      </c>
      <c r="I208" s="49" t="s">
        <v>15</v>
      </c>
    </row>
    <row r="209" s="1" customFormat="1" ht="35" customHeight="1" spans="1:9">
      <c r="A209" s="49" t="s">
        <v>533</v>
      </c>
      <c r="B209" s="49" t="s">
        <v>534</v>
      </c>
      <c r="C209" s="49" t="s">
        <v>535</v>
      </c>
      <c r="D209" s="49" t="s">
        <v>12</v>
      </c>
      <c r="E209" s="49" t="s">
        <v>13</v>
      </c>
      <c r="F209" s="65">
        <v>46286</v>
      </c>
      <c r="G209" s="65">
        <v>46286</v>
      </c>
      <c r="H209" s="47" t="s">
        <v>14</v>
      </c>
      <c r="I209" s="49" t="s">
        <v>15</v>
      </c>
    </row>
    <row r="210" s="1" customFormat="1" ht="35" customHeight="1" spans="1:9">
      <c r="A210" s="49" t="s">
        <v>536</v>
      </c>
      <c r="B210" s="49" t="s">
        <v>537</v>
      </c>
      <c r="C210" s="49" t="s">
        <v>538</v>
      </c>
      <c r="D210" s="49" t="s">
        <v>12</v>
      </c>
      <c r="E210" s="49" t="s">
        <v>13</v>
      </c>
      <c r="F210" s="65">
        <v>46288</v>
      </c>
      <c r="G210" s="65">
        <v>46288</v>
      </c>
      <c r="H210" s="47" t="s">
        <v>14</v>
      </c>
      <c r="I210" s="49" t="s">
        <v>15</v>
      </c>
    </row>
    <row r="211" s="1" customFormat="1" ht="35" customHeight="1" spans="1:9">
      <c r="A211" s="49" t="s">
        <v>539</v>
      </c>
      <c r="B211" s="49" t="s">
        <v>39</v>
      </c>
      <c r="C211" s="49" t="s">
        <v>540</v>
      </c>
      <c r="D211" s="49" t="s">
        <v>12</v>
      </c>
      <c r="E211" s="49" t="s">
        <v>13</v>
      </c>
      <c r="F211" s="65">
        <v>46288</v>
      </c>
      <c r="G211" s="65">
        <v>46288</v>
      </c>
      <c r="H211" s="47" t="s">
        <v>14</v>
      </c>
      <c r="I211" s="49" t="s">
        <v>15</v>
      </c>
    </row>
    <row r="212" s="1" customFormat="1" ht="35" customHeight="1" spans="1:9">
      <c r="A212" s="49" t="s">
        <v>541</v>
      </c>
      <c r="B212" s="49" t="s">
        <v>542</v>
      </c>
      <c r="C212" s="49" t="s">
        <v>543</v>
      </c>
      <c r="D212" s="49" t="s">
        <v>12</v>
      </c>
      <c r="E212" s="49" t="s">
        <v>13</v>
      </c>
      <c r="F212" s="65">
        <v>46288</v>
      </c>
      <c r="G212" s="65">
        <v>46288</v>
      </c>
      <c r="H212" s="47" t="s">
        <v>14</v>
      </c>
      <c r="I212" s="49" t="s">
        <v>15</v>
      </c>
    </row>
    <row r="213" s="1" customFormat="1" ht="35" customHeight="1" spans="1:9">
      <c r="A213" s="49" t="s">
        <v>544</v>
      </c>
      <c r="B213" s="49" t="s">
        <v>545</v>
      </c>
      <c r="C213" s="49" t="s">
        <v>546</v>
      </c>
      <c r="D213" s="49" t="s">
        <v>12</v>
      </c>
      <c r="E213" s="49" t="s">
        <v>13</v>
      </c>
      <c r="F213" s="65">
        <v>46288</v>
      </c>
      <c r="G213" s="65">
        <v>46288</v>
      </c>
      <c r="H213" s="47" t="s">
        <v>14</v>
      </c>
      <c r="I213" s="49" t="s">
        <v>15</v>
      </c>
    </row>
    <row r="214" s="1" customFormat="1" ht="35" customHeight="1" spans="1:9">
      <c r="A214" s="49" t="s">
        <v>547</v>
      </c>
      <c r="B214" s="49" t="s">
        <v>545</v>
      </c>
      <c r="C214" s="49" t="s">
        <v>548</v>
      </c>
      <c r="D214" s="49" t="s">
        <v>12</v>
      </c>
      <c r="E214" s="49" t="s">
        <v>13</v>
      </c>
      <c r="F214" s="65">
        <v>46288</v>
      </c>
      <c r="G214" s="65">
        <v>46288</v>
      </c>
      <c r="H214" s="47" t="s">
        <v>14</v>
      </c>
      <c r="I214" s="49" t="s">
        <v>15</v>
      </c>
    </row>
    <row r="215" s="1" customFormat="1" ht="35" customHeight="1" spans="1:9">
      <c r="A215" s="49" t="s">
        <v>549</v>
      </c>
      <c r="B215" s="49" t="s">
        <v>23</v>
      </c>
      <c r="C215" s="49" t="s">
        <v>550</v>
      </c>
      <c r="D215" s="49" t="s">
        <v>12</v>
      </c>
      <c r="E215" s="49" t="s">
        <v>13</v>
      </c>
      <c r="F215" s="65">
        <v>46288</v>
      </c>
      <c r="G215" s="65">
        <v>46288</v>
      </c>
      <c r="H215" s="47" t="s">
        <v>14</v>
      </c>
      <c r="I215" s="49" t="s">
        <v>15</v>
      </c>
    </row>
    <row r="216" s="1" customFormat="1" ht="35" customHeight="1" spans="1:9">
      <c r="A216" s="49" t="s">
        <v>551</v>
      </c>
      <c r="B216" s="49" t="s">
        <v>552</v>
      </c>
      <c r="C216" s="49" t="s">
        <v>553</v>
      </c>
      <c r="D216" s="49" t="s">
        <v>12</v>
      </c>
      <c r="E216" s="49" t="s">
        <v>13</v>
      </c>
      <c r="F216" s="65">
        <v>46289</v>
      </c>
      <c r="G216" s="65">
        <v>46289</v>
      </c>
      <c r="H216" s="47" t="s">
        <v>14</v>
      </c>
      <c r="I216" s="49" t="s">
        <v>15</v>
      </c>
    </row>
    <row r="217" s="1" customFormat="1" ht="35" customHeight="1" spans="1:9">
      <c r="A217" s="49" t="s">
        <v>554</v>
      </c>
      <c r="B217" s="49" t="s">
        <v>42</v>
      </c>
      <c r="C217" s="49" t="s">
        <v>555</v>
      </c>
      <c r="D217" s="49" t="s">
        <v>12</v>
      </c>
      <c r="E217" s="49" t="s">
        <v>13</v>
      </c>
      <c r="F217" s="65">
        <v>46289</v>
      </c>
      <c r="G217" s="65">
        <v>46289</v>
      </c>
      <c r="H217" s="47" t="s">
        <v>14</v>
      </c>
      <c r="I217" s="49" t="s">
        <v>15</v>
      </c>
    </row>
    <row r="218" s="1" customFormat="1" ht="35" customHeight="1" spans="1:9">
      <c r="A218" s="49" t="s">
        <v>556</v>
      </c>
      <c r="B218" s="49" t="s">
        <v>557</v>
      </c>
      <c r="C218" s="49" t="s">
        <v>558</v>
      </c>
      <c r="D218" s="49" t="s">
        <v>12</v>
      </c>
      <c r="E218" s="49" t="s">
        <v>13</v>
      </c>
      <c r="F218" s="65">
        <v>46289</v>
      </c>
      <c r="G218" s="65">
        <v>46289</v>
      </c>
      <c r="H218" s="47" t="s">
        <v>14</v>
      </c>
      <c r="I218" s="49" t="s">
        <v>15</v>
      </c>
    </row>
    <row r="219" s="1" customFormat="1" ht="35" customHeight="1" spans="1:9">
      <c r="A219" s="49" t="s">
        <v>559</v>
      </c>
      <c r="B219" s="49" t="s">
        <v>69</v>
      </c>
      <c r="C219" s="49" t="s">
        <v>560</v>
      </c>
      <c r="D219" s="49" t="s">
        <v>12</v>
      </c>
      <c r="E219" s="49" t="s">
        <v>13</v>
      </c>
      <c r="F219" s="65">
        <v>46289</v>
      </c>
      <c r="G219" s="65">
        <v>46289</v>
      </c>
      <c r="H219" s="47" t="s">
        <v>14</v>
      </c>
      <c r="I219" s="49" t="s">
        <v>15</v>
      </c>
    </row>
    <row r="220" s="1" customFormat="1" ht="35" customHeight="1" spans="1:9">
      <c r="A220" s="49" t="s">
        <v>561</v>
      </c>
      <c r="B220" s="49" t="s">
        <v>42</v>
      </c>
      <c r="C220" s="49" t="s">
        <v>562</v>
      </c>
      <c r="D220" s="49" t="s">
        <v>12</v>
      </c>
      <c r="E220" s="49" t="s">
        <v>13</v>
      </c>
      <c r="F220" s="65">
        <v>46289</v>
      </c>
      <c r="G220" s="65">
        <v>46289</v>
      </c>
      <c r="H220" s="47" t="s">
        <v>14</v>
      </c>
      <c r="I220" s="49" t="s">
        <v>15</v>
      </c>
    </row>
    <row r="221" s="1" customFormat="1" ht="35" customHeight="1" spans="1:9">
      <c r="A221" s="49" t="s">
        <v>563</v>
      </c>
      <c r="B221" s="49" t="s">
        <v>42</v>
      </c>
      <c r="C221" s="49" t="s">
        <v>564</v>
      </c>
      <c r="D221" s="49" t="s">
        <v>12</v>
      </c>
      <c r="E221" s="49" t="s">
        <v>13</v>
      </c>
      <c r="F221" s="65">
        <v>46289</v>
      </c>
      <c r="G221" s="65">
        <v>46289</v>
      </c>
      <c r="H221" s="47" t="s">
        <v>14</v>
      </c>
      <c r="I221" s="49" t="s">
        <v>15</v>
      </c>
    </row>
    <row r="222" s="1" customFormat="1" ht="35" customHeight="1" spans="1:9">
      <c r="A222" s="49" t="s">
        <v>565</v>
      </c>
      <c r="B222" s="49" t="s">
        <v>566</v>
      </c>
      <c r="C222" s="49" t="s">
        <v>567</v>
      </c>
      <c r="D222" s="49" t="s">
        <v>12</v>
      </c>
      <c r="E222" s="49" t="s">
        <v>13</v>
      </c>
      <c r="F222" s="65">
        <v>46289</v>
      </c>
      <c r="G222" s="65">
        <v>46289</v>
      </c>
      <c r="H222" s="47" t="s">
        <v>14</v>
      </c>
      <c r="I222" s="49" t="s">
        <v>15</v>
      </c>
    </row>
    <row r="223" s="1" customFormat="1" ht="35" customHeight="1" spans="1:9">
      <c r="A223" s="49" t="s">
        <v>568</v>
      </c>
      <c r="B223" s="49" t="s">
        <v>569</v>
      </c>
      <c r="C223" s="49" t="s">
        <v>570</v>
      </c>
      <c r="D223" s="49" t="s">
        <v>12</v>
      </c>
      <c r="E223" s="49" t="s">
        <v>13</v>
      </c>
      <c r="F223" s="65">
        <v>46289</v>
      </c>
      <c r="G223" s="65">
        <v>46289</v>
      </c>
      <c r="H223" s="47" t="s">
        <v>14</v>
      </c>
      <c r="I223" s="49" t="s">
        <v>15</v>
      </c>
    </row>
    <row r="224" s="1" customFormat="1" ht="35" customHeight="1" spans="1:9">
      <c r="A224" s="49" t="s">
        <v>571</v>
      </c>
      <c r="B224" s="49" t="s">
        <v>572</v>
      </c>
      <c r="C224" s="49" t="s">
        <v>573</v>
      </c>
      <c r="D224" s="49" t="s">
        <v>14</v>
      </c>
      <c r="E224" s="49" t="s">
        <v>574</v>
      </c>
      <c r="F224" s="65">
        <v>46283</v>
      </c>
      <c r="G224" s="65">
        <v>46283</v>
      </c>
      <c r="H224" s="47" t="s">
        <v>14</v>
      </c>
      <c r="I224" s="49" t="s">
        <v>15</v>
      </c>
    </row>
    <row r="225" s="1" customFormat="1" ht="35" customHeight="1" spans="1:9">
      <c r="A225" s="49" t="s">
        <v>575</v>
      </c>
      <c r="B225" s="49" t="s">
        <v>576</v>
      </c>
      <c r="C225" s="49" t="s">
        <v>136</v>
      </c>
      <c r="D225" s="49" t="s">
        <v>137</v>
      </c>
      <c r="E225" s="49" t="s">
        <v>138</v>
      </c>
      <c r="F225" s="65">
        <v>46286</v>
      </c>
      <c r="G225" s="65">
        <v>46286</v>
      </c>
      <c r="H225" s="47" t="s">
        <v>14</v>
      </c>
      <c r="I225" s="49" t="s">
        <v>15</v>
      </c>
    </row>
    <row r="226" s="1" customFormat="1" ht="35" customHeight="1" spans="1:9">
      <c r="A226" s="49" t="s">
        <v>577</v>
      </c>
      <c r="B226" s="49" t="s">
        <v>124</v>
      </c>
      <c r="C226" s="49" t="s">
        <v>578</v>
      </c>
      <c r="D226" s="49" t="s">
        <v>14</v>
      </c>
      <c r="E226" s="49" t="s">
        <v>574</v>
      </c>
      <c r="F226" s="65">
        <v>46289</v>
      </c>
      <c r="G226" s="65">
        <v>46289</v>
      </c>
      <c r="H226" s="47" t="s">
        <v>14</v>
      </c>
      <c r="I226" s="49" t="s">
        <v>15</v>
      </c>
    </row>
    <row r="227" s="1" customFormat="1" ht="35" customHeight="1" spans="1:9">
      <c r="A227" s="49" t="s">
        <v>579</v>
      </c>
      <c r="B227" s="49" t="s">
        <v>580</v>
      </c>
      <c r="C227" s="49" t="s">
        <v>581</v>
      </c>
      <c r="D227" s="49" t="s">
        <v>14</v>
      </c>
      <c r="E227" s="49" t="s">
        <v>582</v>
      </c>
      <c r="F227" s="65">
        <v>46287</v>
      </c>
      <c r="G227" s="65">
        <v>46287</v>
      </c>
      <c r="H227" s="47" t="s">
        <v>14</v>
      </c>
      <c r="I227" s="49" t="s">
        <v>15</v>
      </c>
    </row>
    <row r="228" s="1" customFormat="1" ht="35" customHeight="1" spans="1:9">
      <c r="A228" s="49" t="s">
        <v>583</v>
      </c>
      <c r="B228" s="49" t="s">
        <v>584</v>
      </c>
      <c r="C228" s="49" t="s">
        <v>581</v>
      </c>
      <c r="D228" s="49" t="s">
        <v>14</v>
      </c>
      <c r="E228" s="49" t="s">
        <v>582</v>
      </c>
      <c r="F228" s="65">
        <v>46287</v>
      </c>
      <c r="G228" s="65">
        <v>46287</v>
      </c>
      <c r="H228" s="47" t="s">
        <v>14</v>
      </c>
      <c r="I228" s="49" t="s">
        <v>15</v>
      </c>
    </row>
    <row r="229" s="1" customFormat="1" ht="35" customHeight="1" spans="1:9">
      <c r="A229" s="49" t="s">
        <v>585</v>
      </c>
      <c r="B229" s="49" t="s">
        <v>586</v>
      </c>
      <c r="C229" s="49" t="s">
        <v>581</v>
      </c>
      <c r="D229" s="49" t="s">
        <v>14</v>
      </c>
      <c r="E229" s="49" t="s">
        <v>582</v>
      </c>
      <c r="F229" s="65">
        <v>46287</v>
      </c>
      <c r="G229" s="65">
        <v>46287</v>
      </c>
      <c r="H229" s="47" t="s">
        <v>14</v>
      </c>
      <c r="I229" s="49" t="s">
        <v>15</v>
      </c>
    </row>
    <row r="230" s="1" customFormat="1" ht="35" customHeight="1" spans="1:9">
      <c r="A230" s="49" t="s">
        <v>587</v>
      </c>
      <c r="B230" s="49" t="s">
        <v>588</v>
      </c>
      <c r="C230" s="49" t="s">
        <v>581</v>
      </c>
      <c r="D230" s="49" t="s">
        <v>14</v>
      </c>
      <c r="E230" s="49" t="s">
        <v>582</v>
      </c>
      <c r="F230" s="65">
        <v>46287</v>
      </c>
      <c r="G230" s="65">
        <v>46287</v>
      </c>
      <c r="H230" s="47" t="s">
        <v>14</v>
      </c>
      <c r="I230" s="49" t="s">
        <v>15</v>
      </c>
    </row>
  </sheetData>
  <autoFilter xmlns:etc="http://www.wps.cn/officeDocument/2017/etCustomData" ref="A1:I230" etc:filterBottomFollowUsedRange="0">
    <extLst/>
  </autoFilter>
  <dataValidations count="24">
    <dataValidation type="custom" allowBlank="1" showInputMessage="1" promptTitle="许可内容" prompt="必填。" sqref="C25 C179 C102:C103 C131:C132">
      <formula1>XEO23</formula1>
    </dataValidation>
    <dataValidation type="custom" allowBlank="1" showInputMessage="1" promptTitle="许可内容" prompt="必填。" sqref="C26">
      <formula1>XEO23</formula1>
    </dataValidation>
    <dataValidation type="custom" allowBlank="1" showInputMessage="1" promptTitle="许可内容" prompt="必填。" sqref="C27 C56">
      <formula1>XEO23</formula1>
    </dataValidation>
    <dataValidation type="custom" allowBlank="1" showInputMessage="1" promptTitle="行政许可决定文书名称" prompt="必填。" sqref="C35 C43 C105 C138:C139 C188:C189 C195:C197 E25:E26 E100:E103 E129:E132 E173:E179">
      <formula1>#REF!</formula1>
    </dataValidation>
    <dataValidation type="custom" allowBlank="1" showInputMessage="1" promptTitle="行政许可决定文书号" prompt="必填。" sqref="C38 C40 C140 C191 C194 C106:C107 C136:C137 C142:C143">
      <formula1>#REF!</formula1>
    </dataValidation>
    <dataValidation type="custom" allowBlank="1" showInputMessage="1" promptTitle="许可决定日期" prompt="必填，不可超过当前日期。" sqref="F40:G40">
      <formula1>XEQ35</formula1>
    </dataValidation>
    <dataValidation type="custom" allowBlank="1" showInputMessage="1" promptTitle="许可内容" prompt="必填。" sqref="C47 C120 C227:C230">
      <formula1>#REF!</formula1>
    </dataValidation>
    <dataValidation type="custom" allowBlank="1" showInputMessage="1" showErrorMessage="1" promptTitle="行政许可决定文书号" prompt="提示：&#10;1）必填项&#10;2）填写行政许可决定文书编号，例如“国家发展改革委关于XXX 公司发行企业债券核准的批复(发改财金〔2015〕XXX号)”中的“发改财金〔2015〕XXX号)”。&#10;3) 如无行政许可决定文书编号，填写该行政许可的许可编号&#10;" sqref="A64">
      <formula1>X231</formula1>
    </dataValidation>
    <dataValidation type="custom" allowBlank="1" showInputMessage="1" showErrorMessage="1" promptTitle="行政相对人名称" prompt="提示：&#10;1）必填项&#10;2）必须是文本格式&#10;3）限制长度：小于等于256汉字（包括标点符号）&#10;4）填写公民、法人及非法人组织名称&#10;5）涉及没有名称的个体工商户时填写“个体工商户”" sqref="B67">
      <formula1>AO67</formula1>
    </dataValidation>
    <dataValidation type="custom" allowBlank="1" showInputMessage="1" showErrorMessage="1" promptTitle="行政许可决定书文号名称" prompt="提示：&#10;1）必填项&#10;2）填写行政许可决定 文书标题，例如“国家发展改革委关于 XXX公司发行企业债券核准的批复(发改财金〔2015）XXX号)”中的“国家发展改革委关于XXX公司发行企业债券核准的批复” 。 &#10;" sqref="E67 E172">
      <formula1>#REF!</formula1>
    </dataValidation>
    <dataValidation type="custom" allowBlank="1" showInputMessage="1" promptTitle="许可机关" prompt="必填。" sqref="I105 I108 I35:I38 I42:I43">
      <formula1>#REF!</formula1>
    </dataValidation>
    <dataValidation type="custom" allowBlank="1" showInputMessage="1" promptTitle="许可决定日期" prompt="必填，不可超过当前日期。" sqref="F106 G107 F191:G191 F194:G194 F142:G143">
      <formula1>#REF!</formula1>
    </dataValidation>
    <dataValidation type="custom" allowBlank="1" showInputMessage="1" promptTitle="行政相对人名称" prompt="1、必填。 &#10;2、检查行政相对人名称字段的值是否不含中英文问号。" sqref="B107">
      <formula1>B105</formula1>
    </dataValidation>
    <dataValidation type="custom" allowBlank="1" showInputMessage="1" promptTitle="许可内容" prompt="必填。" sqref="C119">
      <formula1>XEN61</formula1>
    </dataValidation>
    <dataValidation type="custom" allowBlank="1" showInputMessage="1" promptTitle="许可内容" prompt="必填。" sqref="C121">
      <formula1>XEN62</formula1>
    </dataValidation>
    <dataValidation type="custom" allowBlank="1" showInputMessage="1" promptTitle="行政相对人名称" prompt="1、必填。 &#10;2、检查行政相对人名称字段的值是否不含中英文问号。" sqref="B137">
      <formula1>B133</formula1>
    </dataValidation>
    <dataValidation type="custom" allowBlank="1" showInputMessage="1" promptTitle="行政相对人名称" prompt="1、必填。 &#10;2、检查行政相对人名称字段的值是否不含中英文问号。" sqref="B140">
      <formula1>#REF!</formula1>
    </dataValidation>
    <dataValidation allowBlank="1" showInputMessage="1" showErrorMessage="1" promptTitle="行政相对人名称" prompt="必填" sqref="B171"/>
    <dataValidation type="custom" allowBlank="1" showInputMessage="1" promptTitle="许可内容" prompt="必填。" sqref="C178 C100:C101">
      <formula1>XEO99</formula1>
    </dataValidation>
    <dataValidation type="custom" allowBlank="1" showInputMessage="1" showErrorMessage="1" promptTitle="行政许可决定文书号" prompt="提示：&#10;1）必填项&#10;2）填写行政许可决定文书编号，例如“国家发展改革委关于XXX 公司发行企业债券核准的批复(发改财金〔2015〕XXX号)”中的“发改财金〔2015〕XXX号)”。&#10;3) 如无行政许可决定文书编号，填写该行政许可的许可编号&#10;" sqref="A62:A63">
      <formula1>#REF!</formula1>
    </dataValidation>
    <dataValidation type="custom" allowBlank="1" showInputMessage="1" showErrorMessage="1" promptTitle="证件号码" prompt="提示：&#10;1）涉及自然人时此项为必填项&#10;2）涉及法人及非法人组织、个体工商户时此项为空白&#10;" sqref="A65:A66">
      <formula1>Z65</formula1>
    </dataValidation>
    <dataValidation type="custom" allowBlank="1" showInputMessage="1" showErrorMessage="1" promptTitle="行政许可决定文书号" prompt="提示：&#10;1）必填项&#10;2）填写行政许可决定文书编号，例如“国家发展改革委关于XXX 公司发行企业债券核准的批复(发改财金〔2015〕XXX号)”中的“发改财金〔2015〕XXX号)”。&#10;3) 如无行政许可决定文书编号，填写该行政许可的许可编号&#10;" sqref="A126:A128">
      <formula1>X134</formula1>
    </dataValidation>
    <dataValidation type="custom" allowBlank="1" showInputMessage="1" promptTitle="许可证书名称" prompt="选填。" sqref="E48:E55 E184:E186">
      <formula1>#REF!</formula1>
    </dataValidation>
    <dataValidation type="custom" allowBlank="1" showInputMessage="1" promptTitle="许可决定日期" prompt="必填，不可超过当前日期且不可小于1949-10-01。" sqref="F100:F103 G101:G104 F56:G57 F25:G28 F129:G132 F173:G182">
      <formula1>#REF!</formula1>
    </dataValidation>
  </dataValidations>
  <pageMargins left="0.275" right="0.0388888888888889" top="0.393055555555556" bottom="0.156944444444444" header="0.3" footer="0.3"/>
  <pageSetup paperSize="9" scale="70" orientation="landscape" horizontalDpi="200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0" workbookViewId="0">
      <selection activeCell="F17" sqref="F17:F47"/>
    </sheetView>
  </sheetViews>
  <sheetFormatPr defaultColWidth="9" defaultRowHeight="13.5"/>
  <cols>
    <col min="5" max="5" width="11.5"/>
    <col min="6" max="6" width="10.375"/>
    <col min="8" max="8" width="10.375"/>
  </cols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海比天蓝</cp:lastModifiedBy>
  <cp:revision>1</cp:revision>
  <dcterms:created xsi:type="dcterms:W3CDTF">2006-09-13T11:21:00Z</dcterms:created>
  <dcterms:modified xsi:type="dcterms:W3CDTF">2026-10-16T07:48:08Z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71DCBF17BD4845888BD55C284857DE78_13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